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<sst xmlns="http://schemas.openxmlformats.org/spreadsheetml/2006/main" count="1445" uniqueCount="420">
  <si>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</si>
  <si>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</si>
  <si>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</si>
  <si>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</si>
  <si>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</si>
  <si>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</si>
  <si>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</si>
  <si>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</si>
  <si>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</si>
  <si>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</si>
  <si>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</si>
  <si>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</si>
  <si>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</si>
  <si>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</si>
  <si>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</si>
  <si>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</si>
  <si>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</si>
  <si>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</si>
  <si>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</si>
  <si>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</si>
  <si>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</si>
  <si>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</si>
  <si>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</si>
  <si>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</si>
  <si>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</si>
  <si>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</si>
  <si>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</si>
  <si>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</si>
  <si>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</si>
  <si>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</si>
  <si>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</si>
  <si>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</si>
  <si>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</si>
  <si>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</si>
  <si>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</si>
  <si>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</si>
  <si>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</si>
  <si>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</si>
  <si>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</si>
  <si>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</si>
  <si>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</si>
  <si>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</si>
  <si>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</si>
  <si>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</si>
  <si>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</si>
  <si>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</si>
  <si>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</si>
  <si>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</si>
  <si>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</si>
  <si>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</si>
  <si>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</si>
  <si>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</si>
  <si>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</si>
  <si>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</si>
  <si>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</si>
  <si>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</si>
  <si>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</si>
  <si>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</si>
  <si>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</si>
  <si>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</si>
  <si>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</si>
  <si>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</si>
  <si>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</si>
  <si>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</si>
  <si>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</si>
  <si>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</si>
  <si>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</si>
  <si>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</si>
  <si>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</si>
  <si>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</si>
  <si>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</si>
  <si>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</si>
  <si>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</si>
  <si>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</si>
  <si>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</si>
  <si>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</si>
  <si>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</si>
  <si>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</si>
  <si>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</si>
  <si>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</si>
  <si>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</si>
  <si>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</si>
  <si>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</si>
  <si>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</si>
  <si>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</si>
  <si>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</si>
  <si>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</si>
  <si>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</si>
  <si>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</si>
  <si>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</si>
  <si>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</si>
  <si>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</si>
  <si>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</si>
  <si>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</si>
  <si>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</si>
  <si>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2025070409</t>
  </si>
  <si>
    <t>Управление Генеральной прокуратуры РФ в Дальневосточном ФО</t>
  </si>
  <si>
    <t>10.01.2025</t>
  </si>
  <si>
    <t>16.09.2024</t>
  </si>
  <si>
    <t>version 24.10.2023</t>
  </si>
  <si>
    <t>МЕЖРЕГИОНАЛЬНОЕ ТЕРРИТОРИАЛЬНОЕ УПРАВЛЕНИЕ ФЕДЕРАЛЬНОЙ СЛУЖБЫ ПО НАДЗОРУ В СФЕРЕ ТРАНСПОРТА ПО ДАЛЬНЕВОСТОЧНОМУ ФЕДЕРАЛЬНОМУ ОКРУГУ</t>
  </si>
  <si>
    <t>2025</t>
  </si>
  <si>
    <t xml:space="preserve">1. Юр. лицо 'ОБЩЕСТВО С ОГРАНИЧЕННОЙ ОТВЕТСТВЕННОСТЬЮ "ТЕХРЕГИОН"', ИНН 2722060605, ОГРН 1162724064678, адрес 680000, ХАБАРОВСКИЙ КРАЙ, Г. ХАБАРОВСК, УЛ. БОГОРОДСКАЯ, Д. Д. 5, КВ. 38, раб. адрес 27, ХАБАРОВСКИЙ КРАЙ, ГОРОД ХАБАРОВСК, ХАБАРОВСК, </t>
  </si>
  <si>
    <t/>
  </si>
  <si>
    <t>Федеральный государственный контроль (надзор) на автомобильном транспорте, городском наземном электрическом транспорте и в дорожном хозяйстве</t>
  </si>
  <si>
    <t>1. номер 20599259, Деятельность по перевозкам пассажиров и иных лиц автобусами ООО "Техрегион", адрес 680000, Хабаровский край, город Хабаровск, ул. Богородская дом 5, кв. 38,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</si>
  <si>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</si>
  <si>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</si>
  <si>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28.04.2016</t>
  </si>
  <si>
    <t>04.02.2025</t>
  </si>
  <si>
    <t>17.02.2025</t>
  </si>
  <si>
    <t>Документарная проверка</t>
  </si>
  <si>
    <t>1. Истребование документов, 04.02.2025 - 17.02.2025, 3 - дистанционные технологии не применялись
2. Получение письменных объяснений, 04.02.2025 - 17.02.2025, 3 - дистанционные технологии не применялись</t>
  </si>
  <si>
    <t>1. 680000, Хабаровский край, г. Хабаровск, ул. Некрасова, д 5</t>
  </si>
  <si>
    <t>Согласовано</t>
  </si>
  <si>
    <t>25250361000115444439</t>
  </si>
  <si>
    <t xml:space="preserve">1. Юр. лицо 'Общество с ограниченной ответственностью "Прибайкальский маршрут"', ИНН 0316004957, ОГРН 1030301750775, адрес 670049, РЕСПУБЛИКА БУРЯТИЯ, УЛАН-УДЭ ГОРОД, РИНЧИНО УЛИЦА, ДОМ 15, КВАРТИРА 37, раб. адрес </t>
  </si>
  <si>
    <t>1. номер 12661484, деятельность по перевозке пассажиров и иных лиц автобусами, подлежащая лицензированию ООО " ПРИБАЙКАЛЬСКИЙ МАРШРУТ", адрес 670049, РЕСПУБЛИКА БУРЯТИЯ, УЛАН-УДЭ ГОРОД, РИНЧИНО УЛИЦА, ДОМ 15, КВАРТИРА 37,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</si>
  <si>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</si>
  <si>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22.03.2021</t>
  </si>
  <si>
    <t>04.08.2025</t>
  </si>
  <si>
    <t>15.08.2025</t>
  </si>
  <si>
    <t>1. Истребование документов, 04.08.2025 - 15.08.2025, 3 - дистанционные технологии не применялись
2. Получение письменных объяснений, 04.08.2025 - 15.08.2025, 3 - дистанционные технологии не применялись</t>
  </si>
  <si>
    <t>1. 670034, Республика Бурятия, г. Улан-Удэ, ул. Гагарина, д 17</t>
  </si>
  <si>
    <t>25250361000115445189</t>
  </si>
  <si>
    <t xml:space="preserve">1. Юр. лицо 'ОБЩЕСТВО С ОГРАНИЧЕННОЙ ОТВЕТСТВЕННОСТЬЮ "АВТОКОНСАЛТИНГ"', ИНН 0323374660, ОГРН 1140327005708, адрес 670045, РЕСПУБЛИКА БУРЯТИЯ, УЛАН-УДЭ ГОРОД, АВТОМОБИЛИСТОВ ПРОСПЕКТ, ДОМ 4А, ОФИС 2, раб. адрес </t>
  </si>
  <si>
    <t>1. номер 12662068, деятельность по перевозке пассажиров и иных лиц автобусами, подлежащая лицензированию ООО "АВТОКОНСАЛТИНГ", адрес 670045, РЕСПУБЛИКА БУРЯТИЯ, УЛАН-УДЭ ГОРОД, АВТОМОБИЛИСТОВ ПРОСПЕКТ, ДОМ 4А, ОФИС 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</si>
  <si>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01.03.2021</t>
  </si>
  <si>
    <t>25250361000115445271</t>
  </si>
  <si>
    <t xml:space="preserve">1. Юр. лицо 'ОБЩЕСТВО С ОГРАНИЧЕННОЙ ОТВЕТСТВЕННОСТЬЮ "ОПЕРАТОР"', ИНН 2724232634, ОГРН 1192724002855, адрес 680022, ХАБАРОВСКИЙ КРАЙ, Г. ХАБАРОВСК, УЛ. ВОРОНЕЖСКАЯ, Д. Д. 19, ОФИС 23, раб. адрес </t>
  </si>
  <si>
    <t>1. номер 12664559, деятельность по перевозке пассажиров и иных лиц автобусами, подлежащая лицензированию ООО "Оператор", адрес 680009, Хабаровский край, город Хабаровск, ул. Воронежская, дом 19, офис 23,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</si>
  <si>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5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</t>
  </si>
  <si>
    <t>08.02.2021</t>
  </si>
  <si>
    <t>01.04.2025</t>
  </si>
  <si>
    <t>14.04.2025</t>
  </si>
  <si>
    <t>1. Истребование документов, 01.04.2025 - 14.04.2025, 3 - дистанционные технологии не применялись
2. Получение письменных объяснений, 01.04.2025 - 14.04.2025, 3 - дистанционные технологии не применялись</t>
  </si>
  <si>
    <t>25250361000115446462</t>
  </si>
  <si>
    <t xml:space="preserve">1. ИП Артамонов Виталий Иванович, ИНН 272500000161, ОГРН 304272507800021, факт. адрес 680054, ХАБАРОВСКИЙ КРАЙ, Г. Хабаровск, ПЕР. Выборный, Д. Д.8, </t>
  </si>
  <si>
    <t>1. номер 20937146, деятельность по перевозке пассажиров и иных лиц автобусами, подлежащая лицензированию Артамонов В.И., адрес г Хабаровск, Выборный пер, д 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</si>
  <si>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27.01.2021</t>
  </si>
  <si>
    <t>12.03.2025</t>
  </si>
  <si>
    <t>25.03.2025</t>
  </si>
  <si>
    <t>1. Истребование документов, 12.03.2025 - 25.03.2025, 3 - дистанционные технологии не применялись
2. Получение письменных объяснений, 12.03.2025 - 25.03.2025, 3 - дистанционные технологии не применялись</t>
  </si>
  <si>
    <t>25250361000115446722</t>
  </si>
  <si>
    <t xml:space="preserve">1. Юр. лицо 'ОБЩЕСТВО С ОГРАНИЧЕННОЙ ОТВЕТСТВЕННОСТЬЮ "ЗАКАМЕНСК АВТО"', ИНН 0307035229, ОГРН 1090327014700, адрес 671950, РЕСПУБЛИКА БУРЯТИЯ, Р-Н ЗАКАМЕНСКИЙ, Г. ЗАКАМЕНСК, УЛ. РАДУЖНАЯ, Д. Д.10, , раб. адрес </t>
  </si>
  <si>
    <t>1. номер 12661896, деятельность по перевозке пассажиров и иных лиц автобусами, подлежащая лицензированию ООО "ЗАКАМЕНСК АВТО", адрес 671950, РЕСПУБЛИКА БУРЯТИЯ, ЗАКАМЕНСКИЙ РАЙОН, ЗАКАМЕНСК ГОРОД, РАДУЖНАЯ УЛИЦА, 10,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</si>
  <si>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01.06.2021</t>
  </si>
  <si>
    <t>07.07.2025</t>
  </si>
  <si>
    <t>18.07.2025</t>
  </si>
  <si>
    <t>1. Истребование документов, 07.07.2025 - 18.07.2025, 3 - дистанционные технологии не применялись
2. Получение письменных объяснений, 07.07.2025 - 18.07.2025, 3 - дистанционные технологии не применялись</t>
  </si>
  <si>
    <t>25250361000115448406</t>
  </si>
  <si>
    <t xml:space="preserve">1. Юр. лицо 'ОБЩЕСТВО С ОГРАНИЧЕННОЙ ОТВЕТСТВЕННОСТЬЮ "ТРАНЗИТ-АВТО"', ИНН 0323390534, ОГРН 1150327011284, адрес 670045, РЕСПУБЛИКА БУРЯТИЯ, Г. УЛАН-УДЭ, ПР-КТ АВТОМОБИЛИСТОВ, Д. Д. 4А, ОФИС 5, раб. адрес </t>
  </si>
  <si>
    <t>1. номер 12661316, деятельность по перевозке пассажиров и иных лиц автобусами, подлежащая лицензированию ООО "ТРАНЗИТ-АВТО", адрес 670045, РЕСПУБЛИКА БУРЯТИЯ, УЛАН-УДЭ ГОРОД, АВТОМОБИЛИСТОВ ПРОСПЕКТ, ДОМ 4А, ОФИС 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</si>
  <si>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26.03.2021</t>
  </si>
  <si>
    <t>25250361000115448789</t>
  </si>
  <si>
    <t xml:space="preserve">1. Юр. лицо 'ОБЩЕСТВО С ОГРАНИЧЕННОЙ ОТВЕТСТВЕННОСТЬЮ "КОРСАКОВО-СЕРВИС"', ИНН 0309012114, ОГРН 1050300756472, адрес 671240, РЕСПУБЛИКА БУРЯТИЯ, Р-Н КАБАНСКИЙ, С. КОРСАКОВО, УЛ. ЛЕНИНА, Д. Д.25, Корпус К.0, КВ.0, раб. адрес 03, РЕСПУБЛИКА БУРЯТИЯ, КАБАНСКИЙ, КОРСАКОВСКОЕ, </t>
  </si>
  <si>
    <t>1. номер 17517059, деятельность по перевозке пассажиров и иных лиц автобусами, подлежащая лицензированию ООО "КОРСАКОВО-СЕРВИС", адрес 671240, РЕСПУБЛИКА БУРЯТИЯ, КАБАНСКИЙ РАЙОН, КОРСАКОВО СЕЛО, ЛЕНИНА УЛИЦА, 25,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</si>
  <si>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25250361000115448966</t>
  </si>
  <si>
    <t xml:space="preserve">1. Юр. лицо 'ОБЩЕСТВО С ОГРАНИЧЕННОЙ ОТВЕТСТВЕННОСТЬЮ "ВИРАЖ-1"', ИНН 2724086670, ОГРН 1052740191437, адрес 680051, ХАБАРОВСКИЙ КРАЙ, ГОРОД ХАБАРОВСК, ХАБАРОВСК, УЛ ПАНФИЛОВЦЕВ, Д. 44, 1, раб. адрес </t>
  </si>
  <si>
    <t>1. номер 12664580, деятельность по перевозке пассажиров и иных лиц автобусами, подлежащая лицензированию ООО "Вираж-1", адрес 680051, Хабаровский край, город Хабаровск, ул. Панфиловцев дом 44, офис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</si>
  <si>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28.04.2021</t>
  </si>
  <si>
    <t>02.09.2025</t>
  </si>
  <si>
    <t>15.09.2025</t>
  </si>
  <si>
    <t>1. Истребование документов, 02.09.2025 - 15.09.2025, 3 - дистанционные технологии не применялись
2. Получение письменных объяснений, 02.09.2025 - 15.09.2025, 3 - дистанционные технологии не применялись</t>
  </si>
  <si>
    <t>25250361000115449110</t>
  </si>
  <si>
    <t xml:space="preserve">1. Юр. лицо 'ОБЩЕСТВО С ОГРАНИЧЕННОЙ ОТВЕТСТВЕННОСТЬЮ "БАЙКАЛ ЛОГИСТИК"', ИНН 0309993185, ОГРН 1140327018116, адрес 670018, РЕСПУБЛИКА БУРЯТИЯ, Г. УЛАН-УДЭ, УЛ. ЦЕНТРАЛЬНАЯ, Д. Д. 35, ПОМЕЩ. 1, раб. адрес </t>
  </si>
  <si>
    <t>1. номер 12661940, деятельность по перевозке пассажиров и иных лиц автобусами, подлежащая лицензированию ООО "БАЙКАЛ ЛОГИСТИК", адрес 670033, РЕСПУБЛИКА БУРЯТИЯ, УЛАН-УДЭ ГОРОД, ЦЕНТРАЛЬНАЯ УЛИЦА, ДОМ 35, ПОМЕЩЕНИЕ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</si>
  <si>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12.05.2025</t>
  </si>
  <si>
    <t>23.05.2025</t>
  </si>
  <si>
    <t>1. Истребование документов, 12.05.2025 - 23.05.2025, 3 - дистанционные технологии не применялись
2. Получение письменных объяснений, 12.05.2025 - 23.05.2025, 3 - дистанционные технологии не применялись</t>
  </si>
  <si>
    <t>25250361000115449259</t>
  </si>
  <si>
    <t>1. ИП РАЙЛЯНУ ГЕОРГИЙ ГЕОРГИЕВИЧ, ИНН 271002101020, ОГРН 312272805900012, факт. адрес 680007, Хабаровский край, Г. ХАБАРОВСК, УЛ. ВОЛОЧАЕВСКАЯ, Д. Д.28, КВ.80</t>
  </si>
  <si>
    <t>1. номер 20937284, деятельность по перевозке пассажиров и иных лиц автобусами, подлежащая лицензированию Райляну Г.Г., адрес Хабаровский край, г. Хабаровск, ул. Волочаевская, д. 28, кв. 80,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</si>
  <si>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24.05.2021</t>
  </si>
  <si>
    <t>05.08.2025</t>
  </si>
  <si>
    <t>18.08.2025</t>
  </si>
  <si>
    <t>1. Истребование документов, 05.08.2025 - 18.08.2025, 3 - дистанционные технологии не применялись
2. Получение письменных объяснений, 05.08.2025 - 18.08.2025, 3 - дистанционные технологии не применялись</t>
  </si>
  <si>
    <t>25250361000115449421</t>
  </si>
  <si>
    <t xml:space="preserve">1. Юр. лицо 'ОБЩЕСТВО С ОГРАНИЧЕННОЙ ОТВЕТСТВЕННОСТЬЮ "ВОСТОК-ТРАНС"', ИНН 0326022779, ОГРН 1040302981487, адрес 671056, РЕСПУБЛИКА БУРЯТИЯ, Р-Н ИВОЛГИНСКИЙ, С. СОТНИКОВО, УЛ КРАСНОЯРСКАЯ (САДОВЫЙ КВ-Л), Д. Д. 2, , раб. адрес 03, РЕСПУБЛИКА БУРЯТИЯ, ИВОЛГИНСКИЙ, СОТНИКОВСКОЕ, </t>
  </si>
  <si>
    <t>1. номер 12662405, деятельность по перевозке пассажиров и иных лиц автобусами, подлежащая лицензированию ООО "ВОСТОК-ТРАНС", адрес 671056, РЕСПУБЛИКА БУРЯТИЯ, ИВОЛГИНСКИЙ РАЙОН, СОТНИКОВО СЕЛО, КРАСНОЯРСКАЯ (САДОВЫЙ КВ-Л) УЛ, ДОМ 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</si>
  <si>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27.04.2021</t>
  </si>
  <si>
    <t>25250361000115449572</t>
  </si>
  <si>
    <t>1. ИП ИЛЯХИНА АНАСТАСИЯ ВЛАДИМИРОВНА, ИНН 272336205006, ОГРН 308272326900039, факт. адрес 680000, ХАБАРОВСКИЙ КРАЙ, Г. Хабаровск, УЛ. Волочаевская, Д. Д.124, 129</t>
  </si>
  <si>
    <t>1. номер 20937238, деятельность по перевозке пассажиров и иных лиц автобусами, подлежащая лицензированию Иляхина А.В., адрес Хабаровский край, г. Хабаровск, ул. Волочаевская, д. 124, кв. 129,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</si>
  <si>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01.07.2025</t>
  </si>
  <si>
    <t>14.07.2025</t>
  </si>
  <si>
    <t>1. Истребование документов, 01.07.2025 - 14.07.2025, 3 - дистанционные технологии не применялись
2. Получение письменных объяснений, 01.07.2025 - 14.07.2025, 3 - дистанционные технологии не применялись</t>
  </si>
  <si>
    <t>25250361000115449656</t>
  </si>
  <si>
    <t xml:space="preserve">1. Юр. лицо 'МЕСТНОЕ ОТДЕЛЕНИЕ РЕГИОНАЛЬНОЙ МОЛОДЕЖНОЙ ОБЩЕСТВЕННОЙ ОРГАНИЗАЦИИ "ФЕДЕРАЦИЯ МОЛОДЕЖИ БУРЯТИИ" ПРИБАЙКАЛЬСКОГО РАЙОНА', ИНН 0316201786, ОГРН 1160327054502, адрес 671270, РЕСПУБЛИКА БУРЯТИЯ, Р-Н ПРИБАЙКАЛЬСКИЙ, П. КИКА, УЛ. ТРАКТОВАЯ, Д. Д. 28, , раб. адрес 03, РЕСПУБЛИКА БУРЯТИЯ, ПРИБАЙКАЛЬСКИЙ, НЕСТЕРОВСКОЕ, </t>
  </si>
  <si>
    <t>1. номер 17517290, деятельность по перевозке пассажиров и иных лиц автобусами, подлежащая лицензированию МО РМОО "ФЕДЕРАЦИЯ МОЛОДЕЖИ БУРЯТИИ" ПРИБАЙКАЛЬСКОГО РАЙОНА, адрес 671270, РЕСПУБЛИКА БУРЯТИЯ, ПРИБАЙКАЛЬСКИЙ РАЙОН, КИКА ПОСЕЛОК, ТРАКТОВАЯ УЛИЦА, ДОМ 28,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</si>
  <si>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29.06.2021</t>
  </si>
  <si>
    <t>25250361000115450150</t>
  </si>
  <si>
    <t xml:space="preserve">1. Юр. лицо 'ОБЩЕСТВО С ОГРАНИЧЕННОЙ ОТВЕТСТВЕННОСТЬЮ "АВТОТРАНСПОРТНОЕ ПРЕДПРИЯТИЕ.03"', ИНН 0323416126, ОГРН 1200300023186, адрес 670034, РЕСПУБЛИКА БУРЯТИЯ, ГОРОД УЛАН-УДЭ, УЛАН-УДЭ, ПР-КТ 50-ЛЕТИЯ ОКТЯБРЯ, Д. 46, 8, раб. адрес 03, РЕСПУБЛИКА БУРЯТИЯ, ГОРОД УЛАН-УДЭ, УЛАН-УДЭ, </t>
  </si>
  <si>
    <t>1. номер 12661378, деятельность по перевозке пассажиров и иных лиц автобусами, подлежащая лицензированию ООО "АТП.03", адрес 670034, РОССИЯ, РЕСП. БУРЯТИЯ, ГОРОД УЛАН-УДЭ Г.О., УЛАН-УДЭ Г., УЛАН-УДЭ Г., 50-ЛЕТИЯ ОКТЯБРЯ ПР-КТ, Д. 46, КВ. 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</si>
  <si>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01.12.2020</t>
  </si>
  <si>
    <t>03.02.2025</t>
  </si>
  <si>
    <t>14.02.2025</t>
  </si>
  <si>
    <t>1. Истребование документов, 03.02.2025 - 14.02.2025, 3 - дистанционные технологии не применялись
2. Получение письменных объяснений, 03.02.2025 - 14.02.2025, 3 - дистанционные технологии не применялись</t>
  </si>
  <si>
    <t>25250361000115450811</t>
  </si>
  <si>
    <t xml:space="preserve">1. Юр. лицо 'ОБЩЕСТВО С ОГРАНИЧЕННОЙ ОТВЕТСТВЕННОСТЬЮ "СПЕЙС ГРУПП"', ИНН 0323371027, ОГРН 1130327015521, адрес 671410, Республика Бурятия, Р-Н ХОРИНСКИЙ, С ХОРИНСК, УЛ АЭРОПОРТНАЯ, Д. Д. 1В, ОФИС 1, раб. адрес 03, Республика Бурятия, ХОРИНСКИЙ, ХОРИНСКОЕ, </t>
  </si>
  <si>
    <t>1. номер 12662085, деятельность по перевозке пассажиров и иных лиц автобусами, подлежащая лицензированию ОБЩЕСТВО С ОГРАНИЧЕННОЙ ОТВЕТСТВЕННОСТЬЮ "СПЕЙС ГРУПП", адрес 671410, РЕСПУБЛИКА БУРЯТИЯ, ХОРИНСКИЙ РАЙОН, ХОРИНСК СЕЛО, АЭРОПОРТНАЯ УЛИЦА, ДОМ Б-Н, ОФИС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</si>
  <si>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13.08.2021</t>
  </si>
  <si>
    <t>01.09.2025</t>
  </si>
  <si>
    <t>12.09.2025</t>
  </si>
  <si>
    <t>1. Истребование документов, 01.09.2025 - 12.09.2025, 3 - дистанционные технологии не применялись
2. Получение письменных объяснений, 01.09.2025 - 12.09.2025, 3 - дистанционные технологии не применялись</t>
  </si>
  <si>
    <t>25250361000115451002</t>
  </si>
  <si>
    <t>1. ИП ГЕВЛИЧ СЕРГЕЙ ВЛАДИМИРОВИЧ, ИНН 251131493630, ОГРН 310251121600096, факт. адрес 692512, ПРИМОРСКИЙ КРАЙ, Г. Уссурийск, УЛ. Ленинградская, Д. Д.41Б, КВ.112</t>
  </si>
  <si>
    <t>1. номер 22351141, деятельность по перевозке пассажиров и иных лиц автобусами, подлежащая лицензированию Гевлич С.В., адрес 692512, ПРИМОРСКИЙ КРАЙ, Г. УССУРИЙСК,УЛ. ЛЕНИНГРАДСКАЯ 41Б, КВ. 112,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</si>
  <si>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</t>
  </si>
  <si>
    <t>04.08.2010</t>
  </si>
  <si>
    <t>17.03.2025</t>
  </si>
  <si>
    <t>28.03.2025</t>
  </si>
  <si>
    <t>1. Истребование документов, 17.03.2025 - 28.03.2025, 3 - дистанционные технологии не применялись
2. Получение письменных объяснений, 17.03.2025 - 28.03.2025, 3 - дистанционные технологии не применялись</t>
  </si>
  <si>
    <t>1. 690065, ПРИМОРСКИЙ КРАЙ, Г.О. ВЛАДИВОСТОКСКИЙ, Г ВЛАДИВОСТОК, УЛ СТРЕЛЬНИКОВА, Д. 3Б</t>
  </si>
  <si>
    <t>25250361000115451179</t>
  </si>
  <si>
    <t xml:space="preserve">1. Юр. лицо 'ОБЩЕСТВО С ОГРАНИЧЕННОЙ ОТВЕТСТВЕННОСТЬЮ "ГОРОДСКИЕ МАРШРУТЫ"', ИНН 0326512413, ОГРН 1130327004477, адрес 670034, РЕСПУБЛИКА БУРЯТИЯ, Г. Улан-Удэ, ПР-КТ 50-летия Октября, Д. Д.42, 38, раб. адрес </t>
  </si>
  <si>
    <t>1. номер 10694577, деятельность по перевозке пассажиров и иных лиц автобусами, подлежащая лицензированию ООО "ГОРОДСКИЕ МАРШРУТЫ", адрес 670034, РЕСПУБЛИКА БУРЯТИЯ, УЛАН-УДЭ ГОРОД, 50-ЛЕТИЯ ОКТЯБРЯ ПРОСПЕКТ, 42, 38,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</si>
  <si>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29.04.2021</t>
  </si>
  <si>
    <t>25250361000115451874</t>
  </si>
  <si>
    <t xml:space="preserve">1. Юр. лицо 'АССОЦИАЦИЯ "НЕКОММЕРЧЕСКОЕ ПАРТНЕРСТВО ТРАНСПОРТНАЯ КОМПАНИЯ "ЛИДЕР ТРАНС"', ИНН 0326048914, ОГРН 1090300000504, адрес 670049, РЕСПУБЛИКА БУРЯТИЯ, Г. УЛАН-УДЭ, УЛ. РИНЧИНО, Д. Д. 26, КВ. 20, раб. адрес </t>
  </si>
  <si>
    <t>1. номер 12661305, деятельность по перевозке пассажиров и иных лиц автобусами, подлежащая лицензированию АССОЦИАЦИЯ "НП ТК "ЛИДЕР ТРАНС", адрес 670049, РЕСПУБЛИКА БУРЯТИЯ, УЛАН-УДЭ ГОРОД, РИНЧИНО УЛИЦА, ДОМ 26, КВАРТИРА 20,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</si>
  <si>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06.04.2021</t>
  </si>
  <si>
    <t>25250361000115452175</t>
  </si>
  <si>
    <t xml:space="preserve">1. Юр. лицо 'ОБЩЕСТВО С ОГРАНИЧЕННОЙ ОТВЕТСТВЕННОСТЬЮ "БУРЯТИЯ-МАРШРУТ-АВТО"', ИНН 0323374275, ОГРН 1140327004597, адрес 670045, РЕСПУБЛИКА БУРЯТИЯ, Г. УЛАН-УДЭ, ПР-КТ АВТОМОБИЛИСТОВ, Д. Д. 4А, ОФИС 5, раб. адрес </t>
  </si>
  <si>
    <t>1. номер 12661759, деятельность по перевозке пассажиров и иных лиц автобусами, подлежащая лицензированию ООО "БУРЯТИЯ-МАРШРУТ-АВТО", адрес 670045, РЕСПУБЛИКА БУРЯТИЯ, УЛАН-УДЭ ГОРОД, АВТОМОБИЛИСТОВ ПРОСПЕКТ, ДОМ 4А, ОФИС 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</si>
  <si>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29.03.2021</t>
  </si>
  <si>
    <t>25250361000115452422</t>
  </si>
  <si>
    <t xml:space="preserve">1. Юр. лицо 'ОБЩЕСТВО С ОГРАНИЧЕННОЙ ОТВЕТСТВЕННОСТЬЮ "АВТОР"', ИНН 0323346366, ОГРН 1090327005592, адрес 671160, РЕСПУБЛИКА БУРЯТИЯ, СЕЛЕНГИНСКИЙ, ГОРОД ГУСИНООЗЕРСК, ГУСИНООЗЕРСК, МКР 2-Й, Д. 2В, 1, раб. адрес 03, РЕСПУБЛИКА БУРЯТИЯ, СЕЛЕНГИНСКИЙ, ГОРОД ГУСИНООЗЕРСК, ГУСИНООЗЕРСК, </t>
  </si>
  <si>
    <t>1. номер 12661456, деятельность по перевозке пассажиров и иных лиц автобусами, подлежащая лицензированию ООО "АВТОР", адрес 671160, РОССИЯ, РЕСП. БУРЯТИЯ, СЕЛЕНГИНСКИЙ М.Р-Н, ГУСИНООЗЕРСК Г., ГОРОД ГУСИНООЗЕРСК Г.П., ГУСИНООЗЕРСК Г., 2-Й МКР., Д. 2В, ПОМЕЩ.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</si>
  <si>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25250361000115452618</t>
  </si>
  <si>
    <t xml:space="preserve">1. Юр. лицо 'ОБЩЕСТВО С ОГРАНИЧЕННОЙ ОТВЕТСТВЕННОСТЬЮ АВТОЭКСПРЕСС', ИНН 0311004103, ОГРН 1030301150274, адрес 671640, РЕСПУБЛИКА БУРЯТИЯ, КУРУМКАНСКИЙ, КУРУМКАН, КУРУМКАН, УЛ ШКОЛЬНАЯ, Д. 8, , раб. адрес 03, РЕСПУБЛИКА БУРЯТИЯ, КУРУМКАНСКИЙ, КУРУМКАН, КУРУМКАН, </t>
  </si>
  <si>
    <t>1. номер 17517530, деятельность по перевозке пассажиров и иных лиц автобусами, подлежащая лицензированию ООО АВТОЭКСПРЕСС, адрес 670045, РЕСПУБЛИКА БУРЯТИЯ, УЛАН-УДЭ ГОРОД, ОКТЯБРЬСКАЯ УЛИЦА, ДОМ 33, КВАРТИРА 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</si>
  <si>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17.03.2021</t>
  </si>
  <si>
    <t>01.10.2025</t>
  </si>
  <si>
    <t>14.10.2025</t>
  </si>
  <si>
    <t>1. Истребование документов, 01.10.2025 - 14.10.2025, 3 - дистанционные технологии не применялись
2. Получение письменных объяснений, 01.10.2025 - 14.10.2025, 3 - дистанционные технологии не применялись</t>
  </si>
  <si>
    <t>25250361000115453020</t>
  </si>
  <si>
    <t xml:space="preserve">1. Юр. лицо 'МУНИЦИПАЛЬНОЕ УНИТАРНОЕ ПРЕДПРИЯТИЕ "ВОДОКАНАЛ" ГОРОДА УЛАН-УДЭ', ИНН 0326540932, ОГРН 1150327010426, адрес 670034, РЕСПУБЛИКА БУРЯТИЯ, Г. УЛАН-УДЭ, УЛ. КРАСНОАРМЕЙСКАЯ, Д. Д. 24, , раб. адрес </t>
  </si>
  <si>
    <t>1. номер 10698964, деятельность по перевозке пассажиров и иных лиц автобусами, подлежащая лицензированию МУП "ВОДОКАНАЛ", адрес 670034, РЕСПУБЛИКА БУРЯТИЯ, УЛАН-УДЭ ГОРОД, КРАСНОАРМЕЙСКАЯ УЛИЦА, ДОМ 24,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</si>
  <si>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23.09.2021</t>
  </si>
  <si>
    <t>25250361000115453246</t>
  </si>
  <si>
    <t xml:space="preserve">1. Юр. лицо 'ОБЩЕСТВО С ОГРАНИЧЕННОЙ ОТВЕТСТВЕННОСТЬЮ "ТУНКААВТОСЕРВИС"', ИНН 0309407391, ОГРН 1160327065436, адрес 671010, РЕСПУБЛИКА БУРЯТИЯ, Р-Н ТУНКИНСКИЙ, С. КЫРЕН, УЛ. БАЗАРНАЯ, Д. Д. 2, , раб. адрес 03, РЕСПУБЛИКА БУРЯТИЯ, ТУНКИНСКИЙ, КЫРЕНСКОЕ, </t>
  </si>
  <si>
    <t>1. номер 17517483, деятельность по перевозке пассажиров и иных лиц автобусами, подлежащая лицензированию ООО "ТУНКААВТОСЕРВИС", адрес 671010, РЕСПУБЛИКА БУРЯТИЯ, ТУНКИНСКИЙ РАЙОН, КЫРЕН СЕЛО, БАЗАРНАЯ УЛИЦА, ДОМ 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</si>
  <si>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25250361000115453478</t>
  </si>
  <si>
    <t xml:space="preserve">1. Юр. лицо 'ОБЩЕСТВО С ОГРАНИЧЕННОЙ ОТВЕТСТВЕННОСТЬЮ "ТРАНЗИТ"', ИНН 0326505920, ОГРН 1120327008537, адрес 670034, РЕСПУБЛИКА БУРЯТИЯ, Г. УЛАН-УДЭ, УЛ. ХАХАЛОВА, Д. Д.1А, , раб. адрес </t>
  </si>
  <si>
    <t>1. номер 12661746, деятельность по перевозке пассажиров и иных лиц автобусами, подлежащая лицензированию ООО "ТРАНЗИТ", адрес 670034, РЕСПУБЛИКА БУРЯТИЯ, УЛАН-УДЭ ГОРОД, ХАХАЛОВА УЛИЦА, 1А,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</si>
  <si>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25250361000115471453</t>
  </si>
  <si>
    <t>1. ИП МЯСНИКОВА ОЛЬГА СЕРГЕЕВНА, ИНН 032616809987, ОГРН 312032713800321, факт. адрес 670024, РЕСПУБЛИКА БУРЯТИЯ, Г. УЛАН-УДЭ, УЛ. ГАГАРИНА, Д. Д.48, Корпус К.А, 55</t>
  </si>
  <si>
    <t>1. номер 12660577, деятельность по перевозке пассажиров и иных лиц автобусами, подлежащая лицензированию Мясникова О.С., адрес РЕСПУБЛИКА БУРЯТИЯ, ГОРОД УЛАН-УДЭ, УЛИЦА ГАГАРИНА, Дом 48А, квартира 55,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</si>
  <si>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21.04.2021</t>
  </si>
  <si>
    <t>25250361000115471477</t>
  </si>
  <si>
    <t>1. ИП КОЗЫРЕВ ВЯЧЕСЛАВ ВИКТОРОВИЧ, ИНН 032500549810, ОГРН 304032321700261, факт. адрес 670013, Республика Бурятия, Г. Улан-Удэ, УЛ. Ключевская, Д. Д.17А, КВ.55</t>
  </si>
  <si>
    <t>1. номер 12582326, деятельность по перевозке пассажиров и иных лиц автобусами, подлежащая лицензированию Козырев В.В., адрес Республика Бурятия, Город Улан-Удэ, Улица Ключевская, Дом 17а, Квартира 55,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</si>
  <si>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16.06.2025</t>
  </si>
  <si>
    <t>27.06.2025</t>
  </si>
  <si>
    <t>1. Истребование документов, 16.06.2025 - 27.06.2025, 3 - дистанционные технологии не применялись
2. Получение письменных объяснений, 16.06.2025 - 27.06.2025, 3 - дистанционные технологии не применялись</t>
  </si>
  <si>
    <t>25250361000115471493</t>
  </si>
  <si>
    <t xml:space="preserve">1. ИП БАМБАЛАЕВ БАИР БОРИСОВИЧ, ИНН 031500244937, ОГРН 313032727000035, факт. адрес 671030, РЕСПУБЛИКА БУРЯТИЯ, Р-Н ОКИНСКИЙ, С. ОРЛИК, УЛ. САМБЯЛОВА, Д. Д.9, </t>
  </si>
  <si>
    <t>1. номер 12660533, деятельность по перевозке пассажиров и иных лиц автобусами, подлежащая лицензированию Бамбалаев Б.Б., адрес РЕСПУБЛИКА БУРЯТИЯ, РАЙОН ОКИНСКИЙ, СЕЛО ОРЛИК, УЛИЦА САМБЯЛОВА, Дом 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</si>
  <si>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25250361000115471511</t>
  </si>
  <si>
    <t>1. ИП ТРУБИЦИН РУСЛАН ЮРЬЕВИЧ, ИНН 032608883514, ОГРН 312032706200227, факт. адрес 670009, РЕСПУБЛИКА БУРЯТИЯ, Г. УЛАН-УДЭ, УЛ. АВИАЦИОННАЯ, Д. Д.1, Корпус -, 1</t>
  </si>
  <si>
    <t>1. номер 12660480, деятельность по перевозке пассажиров и иных лиц автобусами, подлежащая лицензированию Трубицин Р.Ю., адрес РЕСПУБЛИКА БУРЯТИЯ, ГОРОД УЛАН-УДЭ, УЛИЦА АВИАЦИОННАЯ, Дом 1, Квартира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</si>
  <si>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26.05.2021</t>
  </si>
  <si>
    <t>25250361000115471523</t>
  </si>
  <si>
    <t>1. ИП Мухамедчин Анатолий Юрьевич, ИНН 032354416584, ОГРН 314032704500126, факт. адрес 670042, РЕСПУБЛИКА БУРЯТИЯ, Г. Улан-Удэ, УЛ. Калашникова, Д. Д.11Б, 43</t>
  </si>
  <si>
    <t>1. номер 12582191, деятельность по перевозке пассажиров и иных лиц автобусами, подлежащая лицензированию Мухамедчин А.Ю., адрес Республика Бурятия, Город Улан-Удэ, Улица Калашникова, Дом 11б, Квартира 43,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</si>
  <si>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31.05.2021</t>
  </si>
  <si>
    <t>25250361000115471564</t>
  </si>
  <si>
    <t xml:space="preserve">1. ИП БАДМАЦЫРЕНОВ БИМБА МАКСИМОВИЧ, ИНН 031801117072, ОГРН 318032700001662, факт. адрес 671160, Республика Бурятия, СЕЛЕНГИНСКИЙ, ГОРОД ГУСИНООЗЕРСК, ГУСИНООЗЕРСК, Д. 17А, </t>
  </si>
  <si>
    <t>1. номер 12582136, деятельность по перевозке пассажиров и иных лиц автобусами, подлежащая лицензированию Бадмацыренов Б.М., адрес РЕСПУБЛИКА БУРЯТИЯ, РАЙОН СЕЛЕНГИНСКИЙ, ГОРОД ГУСИНООЗЕРСК, ПОСЕЛОК ТУХУМ, ДОМ 17А,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</si>
  <si>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25250361000115471578</t>
  </si>
  <si>
    <t>1. ИП ВИСЛОГУЗОВ СЕРГЕЙ АНАТОЛЬЕВИЧ, ИНН 032311279301, ОГРН 309032104000036, факт. адрес 671510, Республика Бурятия, Р-Н БАУНТОВСКИЙ ЭВЕНКИЙСКИЙ, С. БАГДАРИН, УЛ. РАБОЧАЯ, Д. Д.2, КВ.3</t>
  </si>
  <si>
    <t>1. номер 12582215, деятельность по перевозке пассажиров и иных лиц автобусами, подлежащая лицензированию Вислогузов С.А., адрес РЕСПУБЛИКА БУРЯТИЯ, РАЙОН БАУНТОВСКИЙ ЭВЕНКИЙСКИЙ, СЕЛО БАГДАРИН, УЛИЦА РАБОЧАЯ, Дом 2, Квартира 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</si>
  <si>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25250361000115471594</t>
  </si>
  <si>
    <t xml:space="preserve">1. ИП ЛЮБЫХ АЛЕКСАНДР АНАТОЛЬЕВИЧ, ИНН 032400303250, ОГРН 304032608200133, факт. адрес РЕСПУБЛИКА БУРЯТИЯ, Г. УЛАН-УДЭ, УЛ. ЗВЕНИГОРОДСКАЯ, Д. Д.10Б, </t>
  </si>
  <si>
    <t>1. номер 12660619, деятельность по перевозке пассажиров и иных лиц автобусами, подлежащая лицензированию Любых А.А., адрес РЕСПУБЛИКА БУРЯТИЯ, ГОРОД УЛАН-УДЭ, УЛИЦА ЗВЕНИГОРОДСКАЯ, Дом 10Б,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</si>
  <si>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25250361000115471622</t>
  </si>
  <si>
    <t>1. ИП РЫКОВ ВЯЧЕСЛАВ БОРИСОВИЧ, ИНН 032500290798, ОГРН 304032307200042, факт. адрес 670033, РЕСПУБЛИКА БУРЯТИЯ, Г. УЛАН-УДЭ, УЛ. ШУМЯЦКОГО, Д. Д.10, 135</t>
  </si>
  <si>
    <t>1. номер 12660407, деятельность по перевозке пассажиров и иных лиц автобусами, подлежащая лицензированию Рыков В.Б., адрес РЕСПУБЛИКА БУРЯТИЯ, ГОРОД УЛАН-УДЭ, УЛИЦА ШУМЯЦКОГО, Дом 10, Квартира 135,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</si>
  <si>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18.03.2021</t>
  </si>
  <si>
    <t>25250361000115471642</t>
  </si>
  <si>
    <t xml:space="preserve">1. Юр. лицо 'ОБЩЕСТВО С ОГРАНИЧЕННОЙ ОТВЕТСТВЕННОСТЬЮ "АВТОТРАНСПОРТНОЕ ПРЕДПРИЯТИЕ КОМСОМОЛЬСК-НА-АМУРЕ"', ИНН 2703090682, ОГРН 1162724072500, адрес 681008, ХАБАРОВСКИЙ КРАЙ, Г. КОМСОМОЛЬСК-НА-АМУРЕ, УЛ. ЩОРСА, Д. Д. 112, Корпус К. 2, , раб. адрес </t>
  </si>
  <si>
    <t>1. номер 20599195, Деятельность по перевозке пассажиров и иных лиц автобусами, подлежащая лицензированию ООО "АВТОТРАНСПОРТНОЕ ПРЕДПРИЯТИЕ КОМСОМОЛЬСК-НА-АМУРЕ", адрес 681008, Хабаровский край, город Комсомольск-на-Амуре, ул. Щорса, дом 112, корпус 2.,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</si>
  <si>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24.02.2021</t>
  </si>
  <si>
    <t>08.04.2025</t>
  </si>
  <si>
    <t>21.04.2025</t>
  </si>
  <si>
    <t>1. Истребование документов, 08.04.2025 - 21.04.2025, 3 - дистанционные технологии не применялись
2. Получение письменных объяснений, 08.04.2025 - 21.04.2025, 3 - дистанционные технологии не применялись</t>
  </si>
  <si>
    <t>1. 681000, Хабаровский край, г. Комсомольск-на-Амуре, ул. Кирова, д 46</t>
  </si>
  <si>
    <t>25250361000115503840</t>
  </si>
  <si>
    <t xml:space="preserve">1. Юр. лицо 'ОБЩЕСТВО С ОГРАНИЧЕННОЙ ОТВЕТСТВЕННОСТЬЮ "ЕФИМОВ"', ИНН 2703037350, ОГРН 1062703062146, адрес 681000, ХАБАРОВСКИЙ КРАЙ, Г. КОМСОМОЛЬСК-НА-АМУРЕ, УЛ. ВАГОННАЯ, Д. Д. 5, Корпус К. 5, , раб. адрес </t>
  </si>
  <si>
    <t>1. номер 20599227, Деятельность по перевозке пассажиров и иных лиц автобусами, подлежащая лицензированию ООО "Ефимов", адрес 681000, Хабаровский край, город Комсомольск-на-Амуре, ул. Вагонная дом 5, корпус 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</si>
  <si>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11.06.2021</t>
  </si>
  <si>
    <t>07.10.2025</t>
  </si>
  <si>
    <t>20.10.2025</t>
  </si>
  <si>
    <t>1. Истребование документов, 07.10.2025 - 20.10.2025, 3 - дистанционные технологии не применялись
2. Получение письменных объяснений, 07.10.2025 - 20.10.2025, 3 - дистанционные технологии не применялись</t>
  </si>
  <si>
    <t>25250361000115503867</t>
  </si>
  <si>
    <t xml:space="preserve">1. Юр. лицо 'ОБЩЕСТВО С ОГРАНИЧЕННОЙ ОТВЕТСТВЕННОСТЬЮ "АВТОЭКСПРЕСС"', ИНН 2703013007, ОГРН 1032700030604, адрес 681000, ХАБАРОВСКИЙ КРАЙ, ГОРОД КОМСОМОЛЬСК-НА-АМУРЕ Г.О., КОМСОМОЛЬСК-НА-АМУРЕ Г., КОМСОМОЛЬСК-НА-АМУРЕ Г., ВАГОННАЯ УЛ., Д. 5, К. 5, раб. адрес </t>
  </si>
  <si>
    <t>1. номер 20599161, деятельность по перевозке пассажиров и иных лиц автобусами, подлежащая лицензированию ООО "Автоэкспресс", адрес 681000, Хабаровский край, город Комсомольск-на-Амуре, ул. Вагонная, д. 5, кв. 5.,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</si>
  <si>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22.01.2003</t>
  </si>
  <si>
    <t>25250361000115503889</t>
  </si>
  <si>
    <t xml:space="preserve">1. ИП АВЧАРОВА НАТАЛЬЯ ВЛАДИМИРОВНА, ИНН 280110964075, ОГРН 310280129500045, факт. адрес 675007, Амурская область, Г. БЛАГОВЕЩЕНСК, УЛ. АРТИЛЛЕРИЙСКАЯ, Д. Д.24, Корпус К.1, </t>
  </si>
  <si>
    <t>1. номер 22351248, деятельность по перевозке пассажиров и иных лиц автобусами, подлежащая лицензированию Авчарова Е.Н., адрес г Благовещенск, ул Артиллерийская, д 24, кв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</si>
  <si>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ж,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</t>
  </si>
  <si>
    <t>22.10.2010</t>
  </si>
  <si>
    <t>1. 675004, обл. Амурская, г. Благовещенск, ул. Шевченко, д 20</t>
  </si>
  <si>
    <t>25250361000115504123</t>
  </si>
  <si>
    <t xml:space="preserve">1. ИП АШРАПОВ БОХИР ДЖУРАБОЕВИЧ, ИНН 650117914004, ОГРН 315280100009572, факт. адрес 675000, АМУРСКАЯ ОБЛАСТЬ, Г. БЛАГОВЕЩЕНСК, УЛ. МОСТОВАЯ, Д. Д. 85, </t>
  </si>
  <si>
    <t>1. номер 22351424, деятельность по перевозке пассажиров и иных лиц автобусами, подлежащая лицензированию Ашрапов Б.Д., адрес г Благовещенск, ул Мостовая, д 85,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</si>
  <si>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19.08.2015</t>
  </si>
  <si>
    <t>10.02.2025</t>
  </si>
  <si>
    <t>21.02.2025</t>
  </si>
  <si>
    <t>1. Истребование документов, 10.02.2025 - 21.02.2025, 3 - дистанционные технологии не применялись
2. Получение письменных объяснений, 10.02.2025 - 21.02.2025, 3 - дистанционные технологии не применялись</t>
  </si>
  <si>
    <t>25250361000115504259</t>
  </si>
  <si>
    <t>1. ИП ЗОРЬКИН ВАЛЕРИЙ АЛЕКСАНДРОВИЧ, ИНН 282101537627, ОГРН 304282731900041, факт. адрес 676630, АМУРСКАЯ ОБЛАСТЬ, Р-Н ОКТЯБРЬСКИЙ, С. ЕКАТЕРИНОСЛАВКА, УЛ. КУЙБЫШЕВСКАЯ, Д. Д.18, КВ.1</t>
  </si>
  <si>
    <t>1. номер 22351332, деятельность по перевозке пассажиров и иных лиц автобусами, подлежащая лицензированию Зорькин В.А., адрес 676630, ОБЛАСТЬ АМУРСКАЯ, РАЙОН ОКТЯБРЬСКИЙ, СЕЛО ЕКАТЕРИНОСЛАВКА, УЛИЦА КУЙБЫШЕВСКАЯ, 18,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</si>
  <si>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25250361000115504316</t>
  </si>
  <si>
    <t>1. ИП КУЛЕШОВА ЛАРИСА ВЛАДИМИРОВНА, ИНН 280100856747, ОГРН 304280109300150, факт. адрес 675000, АМУРСКАЯ ОБЛАСТЬ, Г. БЛАГОВЕЩЕНСК, УЛ. ИНСТИТУТСКАЯ, Д. Д.9, 75</t>
  </si>
  <si>
    <t>1. номер 22351309, деятельность по перевозке пассажиров и иных лиц автобусами, подлежащая лицензированию Кулешова Л.В., адрес г Благовещенск, ул Институтская, д 9, кв 75,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</si>
  <si>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05.02.2021</t>
  </si>
  <si>
    <t>03.03.2025</t>
  </si>
  <si>
    <t>14.03.2025</t>
  </si>
  <si>
    <t>1. Истребование документов, 03.03.2025 - 14.03.2025, 3 - дистанционные технологии не применялись
2. Получение письменных объяснений, 03.03.2025 - 14.03.2025, 3 - дистанционные технологии не применялись</t>
  </si>
  <si>
    <t>25250361000115504366</t>
  </si>
  <si>
    <t>1. ИП ЛИТВИНОВСКИЙ ПЕТР ВАСИЛЬЕВИЧ, ИНН 280101644784, ОГРН 304280121800028, факт. адрес 675000, АМУРСКАЯ ОБЛАСТЬ, Г. БЛАГОВЕЩЕНСК, УЛ. КАНТЕМИРОВА, Д. Д.11, КВ.72</t>
  </si>
  <si>
    <t>1. номер 22351448, деятельность по перевозке пассажиров и иных лиц автобусами, подлежащая лицензированию Литвиновский П.В., адрес г Благовещенск, ул Кантемирова, д 11, кв 72,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</si>
  <si>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11.02.2015</t>
  </si>
  <si>
    <t>10.03.2025</t>
  </si>
  <si>
    <t>21.03.2025</t>
  </si>
  <si>
    <t>1. Истребование документов, 10.03.2025 - 21.03.2025, 3 - дистанционные технологии не применялись
2. Получение письменных объяснений, 10.03.2025 - 21.03.2025, 3 - дистанционные технологии не применялись</t>
  </si>
  <si>
    <t>25250361000115504436</t>
  </si>
  <si>
    <t xml:space="preserve">1. ИП Степанов Виктор Алексеевич, ИНН 280400959447, ОГРН 307280426900017, факт. адрес 676856, Амурская область, Г. Белогорск, УЛ. 9 Мая, Д. Д.176А, </t>
  </si>
  <si>
    <t>1. номер 22351493, деятельность по перевозке пассажиров и иных лиц автобусами, подлежащая лицензированию Степанов В.А., адрес 676856, Область Амурская, Город Белогорск, Улица 9 Мая, 176а,,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</si>
  <si>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10.02.2021</t>
  </si>
  <si>
    <t>07.04.2025</t>
  </si>
  <si>
    <t>18.04.2025</t>
  </si>
  <si>
    <t>1. Истребование документов, 07.04.2025 - 18.04.2025, 3 - дистанционные технологии не применялись
2. Получение письменных объяснений, 07.04.2025 - 18.04.2025, 3 - дистанционные технологии не применялись</t>
  </si>
  <si>
    <t>25250361000115504542</t>
  </si>
  <si>
    <t>1. ИП ЧУТКИЙ ДМИТРИЙ СЕРГЕЕВИЧ, ИНН 280116752990, ОГРН 320280100025926, факт. адрес 676950, АМУРСКАЯ ОБЛАСТЬ, Р-Н ТАМБОВСКИЙ, С. ТАМБОВКА, УЛ. ЛЕНИНСКАЯ, Д. Д. 164А, КВ. 1</t>
  </si>
  <si>
    <t>1. номер 22351401, деятельность по перевозке пассажиров и иных лиц автобусами, подлежащая лицензированию Чуткий Д.С., адрес 676950, ОБЛАСТЬ АМУРСКАЯ, РАЙОН ТАМБОВСКИЙ, СЕЛО ТАМБОВКА, УЛИЦА ЛЕНИНСКАЯ, ДОМ 164А, КВАРТИРА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</si>
  <si>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05.11.2020</t>
  </si>
  <si>
    <t>25.04.2025</t>
  </si>
  <si>
    <t>1. Истребование документов, 14.04.2025 - 25.04.2025, 3 - дистанционные технологии не применялись
2. Получение письменных объяснений, 14.04.2025 - 25.04.2025, 3 - дистанционные технологии не применялись</t>
  </si>
  <si>
    <t>25250361000115504595</t>
  </si>
  <si>
    <t>1. ИП Наранов Балта Болотович, ИНН 800104243063, ОГРН 307808020100025, факт. адрес 687000, Забайкальский край, Р-Н Агинский, ПГТ Агинское, УЛ. 9 Мая, Д. Д.7, КВ.2</t>
  </si>
  <si>
    <t>1. номер 22349721, деятельность по перевозке пассажиров и иных лиц автобусами, подлежащая лицензированию Наранов Б. Б., адрес 687000, Забайкальский край, Агинский район, пгт.Агинское, ул.9 мая, д.7, кв.2,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</si>
  <si>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г.Чита, ул.Костюшко-Григоровича, 7</t>
  </si>
  <si>
    <t>25250361000115531930</t>
  </si>
  <si>
    <t xml:space="preserve">1. ИП АБИДАЕВ ЭДУАРД НИКОЛАЕВИЧ, ИНН 751001235079, ОГРН 316753600077277, факт. адрес 687000, ЗАБАЙКАЛЬСКИЙ КРАЙ, ПОСЕЛОК АГИНСКОЕ, АГИНСКОЕ, УЛ БЕРЕЗОВАЯ, Д. 11, </t>
  </si>
  <si>
    <t>1. номер 22350576, деятельность по перевозке пассажиров и иных лиц автобусами, подлежащая лицензированию Абидаев Э. Н., адрес 687000,Забайкальский край, , ,Агинское пгт,Березовая ул,11 д, ,,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</si>
  <si>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22.01.2021</t>
  </si>
  <si>
    <t>25250361000115532354</t>
  </si>
  <si>
    <t>1. ИП Брейда Вячеслав Владимирович, ИНН 753600328054, ОГРН 304753431700413, факт. адрес 672007, Забайкальский край, Г. Чита, УЛ. Красноармейская, Д. Д.54, КВ.64</t>
  </si>
  <si>
    <t>1. номер 22350948, деятельность по перевозке пассажиров и иных лиц автобусами, подлежащая лицензированию Брейда В. В., адрес 672007, Забайкальский, Чита, ул.Красноармейская, д.54, кв.64.,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</si>
  <si>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15.01.2021</t>
  </si>
  <si>
    <t>25250361000115532455</t>
  </si>
  <si>
    <t>1. ИП СТРАМИЛОВ ВИТАЛИЙ АЛЕКСАНДРОВИЧ, ИНН 753610683393, ОГРН 308753604500120, факт. адрес 672049, ЗАБАЙКАЛЬСКИЙ КРАЙ, Г. Чита, МКР Северный, Д. Д.57, 81</t>
  </si>
  <si>
    <t>1. номер 22351023, деятельность по перевозке пассажиров и иных лиц автобусами, подлежащая лицензированию Страмилов В. А., адрес 672049, Забайкальский край, г.Чита, мкр.Северный, д.57, кв.81,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</si>
  <si>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21.01.2021</t>
  </si>
  <si>
    <t>25250361000115532619</t>
  </si>
  <si>
    <t>1. ИП КАБАНОВ КОНСТАНТИН ВАЛЕНТИНОВИЧ, ИНН 753600313040, ОГРН 304753411100115, факт. адрес 672512, ЗАБАЙКАЛЬСКИЙ КРАЙ, Р-Н Читинский, С. Смоленка, УЛ. Славянская, Д. Д.1, КВ.1</t>
  </si>
  <si>
    <t>1. номер 22350500, деятельность по перевозке пассажиров и иных лиц автобусами, подлежащая лицензированию Кабанов К. В., адрес 672512, Забайкальский край, Читинский район, с.Смоленка, ул.Славянская, д.1, стр.1,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</si>
  <si>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28.01.2021</t>
  </si>
  <si>
    <t>25250361000115532703</t>
  </si>
  <si>
    <t xml:space="preserve">1. ИП РЕЗАНОВ ВАЛЕНТИН АНАТОЛЬЕВИЧ, ИНН 753402964795, ОГРН 317753600025420, факт. адрес 672020, Забайкальский край, Г. ЧИТА, ПЕР. ШЕСТИПЕРОВА, Д. Д. 42, </t>
  </si>
  <si>
    <t>1. номер 12582506, деятельность по перевозке пассажиров и иных лиц автобусами, подлежащая лицензированию Резанов В. А., адрес 672000 Забайкальский край, г.Чита, ул.Шестиперова, д.42,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</si>
  <si>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м, Пункт 8
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з, Пункт 8
3.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г, Пункт 8
4.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л, Пункт 8
5.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в, Пункт 8
6.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а, Пункт 8
7.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н, Пункт 8
8.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д, Пункт 8
9.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б, Пункт 8
10.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е, Пункт 8
11.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к, Пункт 8
12. Правительство Российской Федерации: Постановление Правительства РФ от 2020-10-07 №1616 «О лицензировании деятельности по перевозкам пассажиров и иных лиц автобусами», 1616, 07.10.2020, Подпункт и, Пункт 8</t>
  </si>
  <si>
    <t>25.01.2021</t>
  </si>
  <si>
    <t>25250361000115533140</t>
  </si>
  <si>
    <t xml:space="preserve">1. Юр. лицо 'ОБЩЕСТВО С ОГРАНИЧЕННОЙ ОТВЕТСТВЕННОСТЬЮ "ВИРАЖ"', ИНН 2724081103, ОГРН 1032700519422, адрес 680022, ХАБАРОВСКИЙ КРАЙ, ГОРОД ХАБАРОВСК, ХАБАРОВСК, УЛ ВОРОНЕЖСКАЯ, Д. 19, 3, раб. адрес </t>
  </si>
  <si>
    <t>1. номер 12664921, деятельность по перевозке пассажиров и иных лиц автобусами, подлежащая лицензированию ООО "Вираж", адрес 680022, Хабаровский край, город Хабаровск, ул. Воронежская дом 19, офис 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</si>
  <si>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13.05.2025</t>
  </si>
  <si>
    <t>26.05.2025</t>
  </si>
  <si>
    <t>1. Истребование документов, 13.05.2025 - 26.05.2025, 3 - дистанционные технологии не применялись
2. Получение письменных объяснений, 13.05.2025 - 26.05.2025, 3 - дистанционные технологии не применялись</t>
  </si>
  <si>
    <t>25250361000115554324</t>
  </si>
  <si>
    <t>1. ИП БОГДАНОВ АЛЕКСАНДР ВЛАДИМИРОВИЧ, ИНН 251101689788, ОГРН 304251105500030, факт. адрес 692519, ПРИМОРСКИЙ КРАЙ, Г. УССУРИЙСК, УЛ. СУХАНОВА, Д. Д.15, 31</t>
  </si>
  <si>
    <t>1. номер 22351168, Деятельность по перевозке пассажиров и иных лиц автобусами, подлежащая лицензированию Богданов А.В., адрес 692519, Приморский край, г. Уссурийск, ул. Суханова, д. 15, кв .31,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</si>
  <si>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09.04.2021</t>
  </si>
  <si>
    <t>06.10.2025</t>
  </si>
  <si>
    <t>17.10.2025</t>
  </si>
  <si>
    <t>1. Истребование документов, 06.10.2025 - 17.10.2025, 3 - дистанционные технологии не применялись
2. Получение письменных объяснений, 06.10.2025 - 17.10.2025, 3 - дистанционные технологии не применялись</t>
  </si>
  <si>
    <t>25250361000115554408</t>
  </si>
  <si>
    <t>1. ИП САБИТОВА ТАТЬЯНА НИКОЛАЕВНА, ИНН 272111886606, ОГРН 305272101400132, факт. адрес 680000, Хабаровский край, Г. ХАБАРОВСК, УЛ. КИМ Ю ЧЕНА, Д. Д.1, КВ.24</t>
  </si>
  <si>
    <t>1. номер 22694792, деятельность по перевозке пассажиров и иных лиц автобусами, подлежащая лицензированию Сабитова Т.Н., адрес Хабаровский край, г. Хабаровск, ул. Ким-Ю-Чена, д. 1, кв. 24,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</si>
  <si>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14.01.2005</t>
  </si>
  <si>
    <t>14.01.2025</t>
  </si>
  <si>
    <t>27.01.2025</t>
  </si>
  <si>
    <t>1. Истребование документов, 14.01.2025 - 27.01.2025, 3 - дистанционные технологии не применялись
2. Получение письменных объяснений, 14.01.2025 - 27.01.2025, 3 - дистанционные технологии не применялись</t>
  </si>
  <si>
    <t>25250361000115554525</t>
  </si>
  <si>
    <t xml:space="preserve">1. Юр. лицо 'ОБЩЕСТВО С ОГРАНИЧЕННОЙ ОТВЕТСТВЕННОСТЬЮ "АМУР-ТУРИСТ ДВ"', ИНН 2721200680, ОГРН 1132721002336, адрес 680000, ХАБАРОВСКИЙ КРАЙ, Г. ХАБАРОВСК, УЛ. ФРУНЗЕ, Д. Д. 39А, ОФИС 1, раб. адрес 27, ХАБАРОВСКИЙ КРАЙ, ГОРОД ХАБАРОВСК, ХАБАРОВСК, </t>
  </si>
  <si>
    <t>1. номер 22694528, деятельность по перевозке пассажиров и иных лиц автобусами, подлежащая лицензированию ООО "АМУР-ТУРИСТ ДВ", адрес 680000, Хабаровский край, город Хабаровск, улица Фрунзе, 39 А, офис 1,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</si>
  <si>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04.04.2013</t>
  </si>
  <si>
    <t>25250361000115554566</t>
  </si>
  <si>
    <t xml:space="preserve">1. Юр. лицо 'ОБЩЕСТВО С ОГРАНИЧЕННОЙ ОТВЕТСТВЕННОСТЬЮ "ФТС-СЕРВИС"', ИНН 2721226671, ОГРН 1162724080144, адрес 680000, ХАБАРОВСКИЙ КРАЙ, Г. ХАБАРОВСК, УЛ. ШЕРОНОВА, Д. Д. 103, , раб. адрес </t>
  </si>
  <si>
    <t>1. номер 22694534, деятельность по перевозке пассажиров и иных лиц автобусами, подлежащая лицензированию ООО "ФТС-СЕРВИС", адрес 680000, Хабаровский край, город Хабаровск, ул. Шеронова, дом 103,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</si>
  <si>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24.09.2021</t>
  </si>
  <si>
    <t>25250361000115554635</t>
  </si>
  <si>
    <t xml:space="preserve">1. Юр. лицо 'ОБЩЕСТВО С ОГРАНИЧЕННОЙ ОТВЕТСТВЕННОСТЬЮ "СФЕРА"', ИНН 2723195041, ОГРН 1172724015860, адрес 680020, ХАБАРОВСКИЙ КРАЙ, ГОРОД ХАБАРОВСК, ХАБАРОВСК, УЛ БЛЮХЕРА, Д. 5, 309, раб. адрес 27, ХАБАРОВСКИЙ КРАЙ, ГОРОД ХАБАРОВСК, ХАБАРОВСК, </t>
  </si>
  <si>
    <t>1. номер 22694540, деятельность по перевозке пассажиров и иных лиц автобусами, подлежащая лицензированию ООО "СФЕРА", адрес 680020, Хабаровский край, город Хабаровск, улицаБлюхера 5, офис 309,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</si>
  <si>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07.06.2017</t>
  </si>
  <si>
    <t>25250361000115554673</t>
  </si>
  <si>
    <t xml:space="preserve">1. Юр. лицо 'ОБЩЕСТВО С ОГРАНИЧЕННОЙ ОТВЕТСТВЕННОСТЬЮ "ФАВОРИТ-АВТО"', ИНН 0326560505, ОГРН 1180327006023, адрес 670024, РЕСПУБЛИКА БУРЯТИЯ, Г. УЛАН-УДЭ, УЛ. ШУЛЬЦА, Д. Д. 4, КВ. 5, раб. адрес </t>
  </si>
  <si>
    <t>1. номер 12661539, деятельность по перевозке пассажиров и иных лиц автобусами, подлежащая лицензированию ООО "ФАВОРИТ-АВТО", адрес 670024, РЕСПУБЛИКА БУРЯТИЯ, УЛАН-УДЭ ГОРОД, ШУЛЬЦА УЛИЦА, ДОМ 4, КВАРТИРА 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</si>
  <si>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09.02.2021</t>
  </si>
  <si>
    <t>11.03.2025</t>
  </si>
  <si>
    <t>24.03.2025</t>
  </si>
  <si>
    <t>1. Истребование документов, 11.03.2025 - 24.03.2025, 3 - дистанционные технологии не применялись
2. Получение письменных объяснений, 11.03.2025 - 24.03.2025, 3 - дистанционные технологии не применялись</t>
  </si>
  <si>
    <t>25250361000115587673</t>
  </si>
  <si>
    <t xml:space="preserve">1. Юр. лицо 'ОБЩЕСТВО С ОГРАНИЧЕННОЙ ОТВЕТСТВЕННОСТЬЮ "КАБАНСКАВТО"', ИНН 0323122373, ОГРН 1050302665885, адрес 671200, РЕСПУБЛИКА БУРЯТИЯ, Р-Н КАБАНСКИЙ, С. КАБАНСК, УЛ. ОКТЯБРЬСКАЯ, Д. Д.15, , раб. адрес </t>
  </si>
  <si>
    <t>1. номер 23141375, деятельность по перевозке пассажиров и иных лиц автобусами, подлежащая лицензированию ООО "КАБАНСКАВТО", адрес 671200, РЕСПУБЛИКА БУРЯТИЯ, КАБАНСКИЙ РАЙОН, КАБАНСК СЕЛО, ОКТЯБРЬСКАЯ УЛИЦА, 15,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</si>
  <si>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25250361000115587704</t>
  </si>
  <si>
    <t xml:space="preserve">1. Юр. лицо 'ОБЩЕСТВО С ОГРАНИЧЕННОЙ ОТВЕТСТВЕННОСТЬЮ "ОРОНГО"', ИНН 0308010932, ОГРН 1060326045405, адрес 671050, Республика Бурятия, Р-Н ИВОЛГИНСКИЙ, У. НУР-СЕЛЕНИЕ, УЛ. САНЖИЕВА, Д. Д.59, , раб. адрес </t>
  </si>
  <si>
    <t>1. номер 22979455, деятельность по перевозке пассажиров и иных лиц автобусами, подлежащая лицензированию ООО "ОРОНГО", адрес 671050, РЕСПУБЛИКА БУРЯТИЯ, ИВОЛГИНСКИЙ РАЙОН, НУР-СЕЛЕНИЕ УЛУС, САНЖИЕВА УЛИЦА, 59,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</si>
  <si>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26.02.2021</t>
  </si>
  <si>
    <t>25250361000115587725</t>
  </si>
  <si>
    <t>1. ИП ТРОЯН АНДРЕЙ ВЯЧЕСЛАВОВИЧ, ИНН 032621506650, ОГРН 314032723300065, факт. адрес 670034, РЕСПУБЛИКА БУРЯТИЯ, Г. Улан-Удэ, ПР-КТ 50-летия Октября, Д. Д.1, КВ.88</t>
  </si>
  <si>
    <t>1. номер 12660542, деятельность по перевозке пассажиров и иных лиц автобусами, подлежащая лицензированию Троян А.В., адрес Республика Бурятия, Город Улан-Удэ, Проспект 50-летия Октября, Дом 1, Квартира 88,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</si>
  <si>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25250361000115587746</t>
  </si>
  <si>
    <t xml:space="preserve">1. ИП ОСОХЕЕВ ВЛАДИМИР ЧИМИТОВИЧ, ИНН 031500097841, ОГРН 305031500700011, факт. адрес 671030, РЕСПУБЛИКА БУРЯТИЯ, Р-Н ОКИНСКИЙ, С. ОРЛИК, УЛ. МОЛОДЕЖНАЯ, Д. Д.18, </t>
  </si>
  <si>
    <t>1. номер 12660470, деятельность по перевозке пассажиров и иных лиц автобусами, подлежащая лицензированию Осохеев В.Ч., адрес РЕСПУБЛИКА БУРЯТИЯ, РАЙОН ОКИНСКИЙ, СЕЛО ОРЛИК, УЛИЦА МОЛОДЕЖНАЯ, Дом 18, тип 'Деятельность и действия', вид 'деятельность по перевозке пассажиров и иных лиц автобусами, подлежащая лицензированию', подвид 'деятельность по перевозке пассажиров и иных лиц автобусами, подлежащая лицензированию', 'высокий риск'</t>
  </si>
  <si>
    <t>25250361000115587765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</si>
</sst>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/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/>
    </row>
    <row r="20" spans="2:53" ht="39.950000000000003" customHeight="1" x14ac:dyDescent="0.25">
      <c r="B20" s="40" t="s">
        <v>116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117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118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119</v>
      </c>
      <c r="AL20" s="29"/>
      <c r="AM20" s="29" t="s">
        <v>120</v>
      </c>
      <c r="AN20" s="29" t="s">
        <v>121</v>
      </c>
      <c r="AO20" s="29" t="s">
        <v>77</v>
      </c>
      <c r="AP20" s="29"/>
      <c r="AQ20" s="29"/>
      <c r="AR20" s="29" t="s">
        <v>111</v>
      </c>
      <c r="AS20" s="29" t="s">
        <v>103</v>
      </c>
      <c r="AT20" s="40" t="s">
        <v>122</v>
      </c>
      <c r="AU20" s="40"/>
      <c r="AV20" s="40"/>
      <c r="AW20" s="40"/>
      <c r="AX20" s="29" t="s">
        <v>123</v>
      </c>
      <c r="AY20" s="29" t="s">
        <v>114</v>
      </c>
      <c r="AZ20" s="29" t="s">
        <v>124</v>
      </c>
      <c r="BA20" s="29"/>
    </row>
    <row r="21" spans="2:53" ht="39.950000000000003" customHeight="1" x14ac:dyDescent="0.25">
      <c r="B21" s="31" t="s">
        <v>125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126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103</v>
      </c>
      <c r="AA21" s="31"/>
      <c r="AB21" s="31"/>
      <c r="AC21" s="28" t="s">
        <v>103</v>
      </c>
      <c r="AD21" s="28" t="s">
        <v>118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127</v>
      </c>
      <c r="AL21" s="28"/>
      <c r="AM21" s="28" t="s">
        <v>120</v>
      </c>
      <c r="AN21" s="28" t="s">
        <v>121</v>
      </c>
      <c r="AO21" s="28" t="s">
        <v>77</v>
      </c>
      <c r="AP21" s="28"/>
      <c r="AQ21" s="28"/>
      <c r="AR21" s="28" t="s">
        <v>111</v>
      </c>
      <c r="AS21" s="28" t="s">
        <v>103</v>
      </c>
      <c r="AT21" s="31" t="s">
        <v>122</v>
      </c>
      <c r="AU21" s="31"/>
      <c r="AV21" s="31"/>
      <c r="AW21" s="31"/>
      <c r="AX21" s="28" t="s">
        <v>123</v>
      </c>
      <c r="AY21" s="28" t="s">
        <v>114</v>
      </c>
      <c r="AZ21" s="28" t="s">
        <v>128</v>
      </c>
      <c r="BA21" s="28"/>
    </row>
    <row r="22" spans="2:53" ht="39.950000000000003" customHeight="1" x14ac:dyDescent="0.25">
      <c r="B22" s="40" t="s">
        <v>129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130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131</v>
      </c>
      <c r="Z22" s="40" t="s">
        <v>103</v>
      </c>
      <c r="AA22" s="40"/>
      <c r="AB22" s="40"/>
      <c r="AC22" s="29" t="s">
        <v>103</v>
      </c>
      <c r="AD22" s="29" t="s">
        <v>118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132</v>
      </c>
      <c r="AL22" s="29"/>
      <c r="AM22" s="29" t="s">
        <v>133</v>
      </c>
      <c r="AN22" s="29" t="s">
        <v>134</v>
      </c>
      <c r="AO22" s="29" t="s">
        <v>77</v>
      </c>
      <c r="AP22" s="29"/>
      <c r="AQ22" s="29"/>
      <c r="AR22" s="29" t="s">
        <v>111</v>
      </c>
      <c r="AS22" s="29" t="s">
        <v>103</v>
      </c>
      <c r="AT22" s="40" t="s">
        <v>135</v>
      </c>
      <c r="AU22" s="40"/>
      <c r="AV22" s="40"/>
      <c r="AW22" s="40"/>
      <c r="AX22" s="29" t="s">
        <v>113</v>
      </c>
      <c r="AY22" s="29" t="s">
        <v>114</v>
      </c>
      <c r="AZ22" s="29" t="s">
        <v>136</v>
      </c>
      <c r="BA22" s="29"/>
    </row>
    <row r="23" spans="2:53" ht="39.950000000000003" customHeight="1" x14ac:dyDescent="0.25">
      <c r="B23" s="31" t="s">
        <v>137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138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106</v>
      </c>
      <c r="Z23" s="31" t="s">
        <v>103</v>
      </c>
      <c r="AA23" s="31"/>
      <c r="AB23" s="31"/>
      <c r="AC23" s="28" t="s">
        <v>103</v>
      </c>
      <c r="AD23" s="28" t="s">
        <v>118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139</v>
      </c>
      <c r="AL23" s="28"/>
      <c r="AM23" s="28" t="s">
        <v>140</v>
      </c>
      <c r="AN23" s="28" t="s">
        <v>141</v>
      </c>
      <c r="AO23" s="28" t="s">
        <v>77</v>
      </c>
      <c r="AP23" s="28"/>
      <c r="AQ23" s="28"/>
      <c r="AR23" s="28" t="s">
        <v>111</v>
      </c>
      <c r="AS23" s="28" t="s">
        <v>103</v>
      </c>
      <c r="AT23" s="31" t="s">
        <v>142</v>
      </c>
      <c r="AU23" s="31"/>
      <c r="AV23" s="31"/>
      <c r="AW23" s="31"/>
      <c r="AX23" s="28" t="s">
        <v>113</v>
      </c>
      <c r="AY23" s="28" t="s">
        <v>114</v>
      </c>
      <c r="AZ23" s="28" t="s">
        <v>143</v>
      </c>
      <c r="BA23" s="28"/>
    </row>
    <row r="24" spans="2:53" ht="39.950000000000003" customHeight="1" x14ac:dyDescent="0.25">
      <c r="B24" s="40" t="s">
        <v>144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145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106</v>
      </c>
      <c r="Z24" s="40" t="s">
        <v>103</v>
      </c>
      <c r="AA24" s="40"/>
      <c r="AB24" s="40"/>
      <c r="AC24" s="29" t="s">
        <v>103</v>
      </c>
      <c r="AD24" s="29" t="s">
        <v>118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146</v>
      </c>
      <c r="AL24" s="29"/>
      <c r="AM24" s="29" t="s">
        <v>147</v>
      </c>
      <c r="AN24" s="29" t="s">
        <v>148</v>
      </c>
      <c r="AO24" s="29" t="s">
        <v>77</v>
      </c>
      <c r="AP24" s="29"/>
      <c r="AQ24" s="29"/>
      <c r="AR24" s="29" t="s">
        <v>111</v>
      </c>
      <c r="AS24" s="29" t="s">
        <v>103</v>
      </c>
      <c r="AT24" s="40" t="s">
        <v>149</v>
      </c>
      <c r="AU24" s="40"/>
      <c r="AV24" s="40"/>
      <c r="AW24" s="40"/>
      <c r="AX24" s="29" t="s">
        <v>123</v>
      </c>
      <c r="AY24" s="29" t="s">
        <v>114</v>
      </c>
      <c r="AZ24" s="29" t="s">
        <v>150</v>
      </c>
      <c r="BA24" s="29"/>
    </row>
    <row r="25" spans="2:53" ht="39.950000000000003" customHeight="1" x14ac:dyDescent="0.25">
      <c r="B25" s="31" t="s">
        <v>151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152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106</v>
      </c>
      <c r="Z25" s="31" t="s">
        <v>103</v>
      </c>
      <c r="AA25" s="31"/>
      <c r="AB25" s="31"/>
      <c r="AC25" s="28" t="s">
        <v>103</v>
      </c>
      <c r="AD25" s="28" t="s">
        <v>118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153</v>
      </c>
      <c r="AL25" s="28"/>
      <c r="AM25" s="28" t="s">
        <v>120</v>
      </c>
      <c r="AN25" s="28" t="s">
        <v>121</v>
      </c>
      <c r="AO25" s="28" t="s">
        <v>77</v>
      </c>
      <c r="AP25" s="28"/>
      <c r="AQ25" s="28"/>
      <c r="AR25" s="28" t="s">
        <v>111</v>
      </c>
      <c r="AS25" s="28" t="s">
        <v>103</v>
      </c>
      <c r="AT25" s="31" t="s">
        <v>122</v>
      </c>
      <c r="AU25" s="31"/>
      <c r="AV25" s="31"/>
      <c r="AW25" s="31"/>
      <c r="AX25" s="28" t="s">
        <v>123</v>
      </c>
      <c r="AY25" s="28" t="s">
        <v>114</v>
      </c>
      <c r="AZ25" s="28" t="s">
        <v>154</v>
      </c>
      <c r="BA25" s="28"/>
    </row>
    <row r="26" spans="2:53" ht="39.950000000000003" customHeight="1" x14ac:dyDescent="0.25">
      <c r="B26" s="40" t="s">
        <v>155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156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106</v>
      </c>
      <c r="Z26" s="40" t="s">
        <v>103</v>
      </c>
      <c r="AA26" s="40"/>
      <c r="AB26" s="40"/>
      <c r="AC26" s="29" t="s">
        <v>103</v>
      </c>
      <c r="AD26" s="29" t="s">
        <v>118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146</v>
      </c>
      <c r="AL26" s="29"/>
      <c r="AM26" s="29" t="s">
        <v>147</v>
      </c>
      <c r="AN26" s="29" t="s">
        <v>148</v>
      </c>
      <c r="AO26" s="29" t="s">
        <v>77</v>
      </c>
      <c r="AP26" s="29"/>
      <c r="AQ26" s="29"/>
      <c r="AR26" s="29" t="s">
        <v>111</v>
      </c>
      <c r="AS26" s="29" t="s">
        <v>103</v>
      </c>
      <c r="AT26" s="40" t="s">
        <v>149</v>
      </c>
      <c r="AU26" s="40"/>
      <c r="AV26" s="40"/>
      <c r="AW26" s="40"/>
      <c r="AX26" s="29" t="s">
        <v>123</v>
      </c>
      <c r="AY26" s="29" t="s">
        <v>114</v>
      </c>
      <c r="AZ26" s="29" t="s">
        <v>157</v>
      </c>
      <c r="BA26" s="29"/>
    </row>
    <row r="27" spans="2:53" ht="39.950000000000003" customHeight="1" x14ac:dyDescent="0.25">
      <c r="B27" s="31" t="s">
        <v>158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159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106</v>
      </c>
      <c r="Z27" s="31" t="s">
        <v>103</v>
      </c>
      <c r="AA27" s="31"/>
      <c r="AB27" s="31"/>
      <c r="AC27" s="28" t="s">
        <v>103</v>
      </c>
      <c r="AD27" s="28" t="s">
        <v>118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160</v>
      </c>
      <c r="AL27" s="28"/>
      <c r="AM27" s="28" t="s">
        <v>161</v>
      </c>
      <c r="AN27" s="28" t="s">
        <v>162</v>
      </c>
      <c r="AO27" s="28" t="s">
        <v>77</v>
      </c>
      <c r="AP27" s="28"/>
      <c r="AQ27" s="28"/>
      <c r="AR27" s="28" t="s">
        <v>111</v>
      </c>
      <c r="AS27" s="28" t="s">
        <v>103</v>
      </c>
      <c r="AT27" s="31" t="s">
        <v>163</v>
      </c>
      <c r="AU27" s="31"/>
      <c r="AV27" s="31"/>
      <c r="AW27" s="31"/>
      <c r="AX27" s="28" t="s">
        <v>113</v>
      </c>
      <c r="AY27" s="28" t="s">
        <v>114</v>
      </c>
      <c r="AZ27" s="28" t="s">
        <v>164</v>
      </c>
      <c r="BA27" s="28"/>
    </row>
    <row r="28" spans="2:53" ht="39.950000000000003" customHeight="1" x14ac:dyDescent="0.25">
      <c r="B28" s="40" t="s">
        <v>165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166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106</v>
      </c>
      <c r="Z28" s="40" t="s">
        <v>103</v>
      </c>
      <c r="AA28" s="40"/>
      <c r="AB28" s="40"/>
      <c r="AC28" s="29" t="s">
        <v>103</v>
      </c>
      <c r="AD28" s="29" t="s">
        <v>118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160</v>
      </c>
      <c r="AL28" s="29"/>
      <c r="AM28" s="29" t="s">
        <v>167</v>
      </c>
      <c r="AN28" s="29" t="s">
        <v>168</v>
      </c>
      <c r="AO28" s="29" t="s">
        <v>77</v>
      </c>
      <c r="AP28" s="29"/>
      <c r="AQ28" s="29"/>
      <c r="AR28" s="29" t="s">
        <v>111</v>
      </c>
      <c r="AS28" s="29" t="s">
        <v>103</v>
      </c>
      <c r="AT28" s="40" t="s">
        <v>169</v>
      </c>
      <c r="AU28" s="40"/>
      <c r="AV28" s="40"/>
      <c r="AW28" s="40"/>
      <c r="AX28" s="29" t="s">
        <v>123</v>
      </c>
      <c r="AY28" s="29" t="s">
        <v>114</v>
      </c>
      <c r="AZ28" s="29" t="s">
        <v>170</v>
      </c>
      <c r="BA28" s="29"/>
    </row>
    <row r="29" spans="2:53" ht="39.950000000000003" customHeight="1" x14ac:dyDescent="0.25">
      <c r="B29" s="31" t="s">
        <v>171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172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106</v>
      </c>
      <c r="Z29" s="31" t="s">
        <v>103</v>
      </c>
      <c r="AA29" s="31"/>
      <c r="AB29" s="31"/>
      <c r="AC29" s="28" t="s">
        <v>103</v>
      </c>
      <c r="AD29" s="28" t="s">
        <v>118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173</v>
      </c>
      <c r="AL29" s="28"/>
      <c r="AM29" s="28" t="s">
        <v>174</v>
      </c>
      <c r="AN29" s="28" t="s">
        <v>175</v>
      </c>
      <c r="AO29" s="28" t="s">
        <v>77</v>
      </c>
      <c r="AP29" s="28"/>
      <c r="AQ29" s="28"/>
      <c r="AR29" s="28" t="s">
        <v>111</v>
      </c>
      <c r="AS29" s="28" t="s">
        <v>103</v>
      </c>
      <c r="AT29" s="31" t="s">
        <v>176</v>
      </c>
      <c r="AU29" s="31"/>
      <c r="AV29" s="31"/>
      <c r="AW29" s="31"/>
      <c r="AX29" s="28" t="s">
        <v>113</v>
      </c>
      <c r="AY29" s="28" t="s">
        <v>114</v>
      </c>
      <c r="AZ29" s="28" t="s">
        <v>177</v>
      </c>
      <c r="BA29" s="28"/>
    </row>
    <row r="30" spans="2:53" ht="39.950000000000003" customHeight="1" x14ac:dyDescent="0.25">
      <c r="B30" s="40" t="s">
        <v>178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179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106</v>
      </c>
      <c r="Z30" s="40" t="s">
        <v>103</v>
      </c>
      <c r="AA30" s="40"/>
      <c r="AB30" s="40"/>
      <c r="AC30" s="29" t="s">
        <v>103</v>
      </c>
      <c r="AD30" s="29" t="s">
        <v>118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180</v>
      </c>
      <c r="AL30" s="29"/>
      <c r="AM30" s="29" t="s">
        <v>167</v>
      </c>
      <c r="AN30" s="29" t="s">
        <v>168</v>
      </c>
      <c r="AO30" s="29" t="s">
        <v>77</v>
      </c>
      <c r="AP30" s="29"/>
      <c r="AQ30" s="29"/>
      <c r="AR30" s="29" t="s">
        <v>111</v>
      </c>
      <c r="AS30" s="29" t="s">
        <v>103</v>
      </c>
      <c r="AT30" s="40" t="s">
        <v>169</v>
      </c>
      <c r="AU30" s="40"/>
      <c r="AV30" s="40"/>
      <c r="AW30" s="40"/>
      <c r="AX30" s="29" t="s">
        <v>123</v>
      </c>
      <c r="AY30" s="29" t="s">
        <v>114</v>
      </c>
      <c r="AZ30" s="29" t="s">
        <v>181</v>
      </c>
      <c r="BA30" s="29"/>
    </row>
    <row r="31" spans="2:53" ht="39.950000000000003" customHeight="1" x14ac:dyDescent="0.25">
      <c r="B31" s="31" t="s">
        <v>182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183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106</v>
      </c>
      <c r="Z31" s="31" t="s">
        <v>103</v>
      </c>
      <c r="AA31" s="31"/>
      <c r="AB31" s="31"/>
      <c r="AC31" s="28" t="s">
        <v>103</v>
      </c>
      <c r="AD31" s="28" t="s">
        <v>118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160</v>
      </c>
      <c r="AL31" s="28"/>
      <c r="AM31" s="28" t="s">
        <v>184</v>
      </c>
      <c r="AN31" s="28" t="s">
        <v>185</v>
      </c>
      <c r="AO31" s="28" t="s">
        <v>77</v>
      </c>
      <c r="AP31" s="28"/>
      <c r="AQ31" s="28"/>
      <c r="AR31" s="28" t="s">
        <v>111</v>
      </c>
      <c r="AS31" s="28" t="s">
        <v>103</v>
      </c>
      <c r="AT31" s="31" t="s">
        <v>186</v>
      </c>
      <c r="AU31" s="31"/>
      <c r="AV31" s="31"/>
      <c r="AW31" s="31"/>
      <c r="AX31" s="28" t="s">
        <v>113</v>
      </c>
      <c r="AY31" s="28" t="s">
        <v>114</v>
      </c>
      <c r="AZ31" s="28" t="s">
        <v>187</v>
      </c>
      <c r="BA31" s="28"/>
    </row>
    <row r="32" spans="2:53" ht="39.950000000000003" customHeight="1" x14ac:dyDescent="0.25">
      <c r="B32" s="40" t="s">
        <v>188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189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106</v>
      </c>
      <c r="Z32" s="40" t="s">
        <v>103</v>
      </c>
      <c r="AA32" s="40"/>
      <c r="AB32" s="40"/>
      <c r="AC32" s="29" t="s">
        <v>103</v>
      </c>
      <c r="AD32" s="29" t="s">
        <v>118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190</v>
      </c>
      <c r="AL32" s="29"/>
      <c r="AM32" s="29" t="s">
        <v>147</v>
      </c>
      <c r="AN32" s="29" t="s">
        <v>148</v>
      </c>
      <c r="AO32" s="29" t="s">
        <v>77</v>
      </c>
      <c r="AP32" s="29"/>
      <c r="AQ32" s="29"/>
      <c r="AR32" s="29" t="s">
        <v>111</v>
      </c>
      <c r="AS32" s="29" t="s">
        <v>103</v>
      </c>
      <c r="AT32" s="40" t="s">
        <v>149</v>
      </c>
      <c r="AU32" s="40"/>
      <c r="AV32" s="40"/>
      <c r="AW32" s="40"/>
      <c r="AX32" s="29" t="s">
        <v>123</v>
      </c>
      <c r="AY32" s="29" t="s">
        <v>114</v>
      </c>
      <c r="AZ32" s="29" t="s">
        <v>191</v>
      </c>
      <c r="BA32" s="29"/>
    </row>
    <row r="33" spans="2:53" ht="39.950000000000003" customHeight="1" x14ac:dyDescent="0.25">
      <c r="B33" s="31" t="s">
        <v>192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193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106</v>
      </c>
      <c r="Z33" s="31" t="s">
        <v>103</v>
      </c>
      <c r="AA33" s="31"/>
      <c r="AB33" s="31"/>
      <c r="AC33" s="28" t="s">
        <v>103</v>
      </c>
      <c r="AD33" s="28" t="s">
        <v>107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194</v>
      </c>
      <c r="AL33" s="28"/>
      <c r="AM33" s="28" t="s">
        <v>195</v>
      </c>
      <c r="AN33" s="28" t="s">
        <v>196</v>
      </c>
      <c r="AO33" s="28" t="s">
        <v>77</v>
      </c>
      <c r="AP33" s="28"/>
      <c r="AQ33" s="28"/>
      <c r="AR33" s="28" t="s">
        <v>111</v>
      </c>
      <c r="AS33" s="28" t="s">
        <v>103</v>
      </c>
      <c r="AT33" s="31" t="s">
        <v>197</v>
      </c>
      <c r="AU33" s="31"/>
      <c r="AV33" s="31"/>
      <c r="AW33" s="31"/>
      <c r="AX33" s="28" t="s">
        <v>123</v>
      </c>
      <c r="AY33" s="28" t="s">
        <v>114</v>
      </c>
      <c r="AZ33" s="28" t="s">
        <v>198</v>
      </c>
      <c r="BA33" s="28"/>
    </row>
    <row r="34" spans="2:53" ht="39.950000000000003" customHeight="1" x14ac:dyDescent="0.25">
      <c r="B34" s="40" t="s">
        <v>199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200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106</v>
      </c>
      <c r="Z34" s="40" t="s">
        <v>103</v>
      </c>
      <c r="AA34" s="40"/>
      <c r="AB34" s="40"/>
      <c r="AC34" s="29" t="s">
        <v>103</v>
      </c>
      <c r="AD34" s="29" t="s">
        <v>118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201</v>
      </c>
      <c r="AL34" s="29"/>
      <c r="AM34" s="29" t="s">
        <v>202</v>
      </c>
      <c r="AN34" s="29" t="s">
        <v>203</v>
      </c>
      <c r="AO34" s="29" t="s">
        <v>77</v>
      </c>
      <c r="AP34" s="29"/>
      <c r="AQ34" s="29"/>
      <c r="AR34" s="29" t="s">
        <v>111</v>
      </c>
      <c r="AS34" s="29" t="s">
        <v>103</v>
      </c>
      <c r="AT34" s="40" t="s">
        <v>204</v>
      </c>
      <c r="AU34" s="40"/>
      <c r="AV34" s="40"/>
      <c r="AW34" s="40"/>
      <c r="AX34" s="29" t="s">
        <v>123</v>
      </c>
      <c r="AY34" s="29" t="s">
        <v>114</v>
      </c>
      <c r="AZ34" s="29" t="s">
        <v>205</v>
      </c>
      <c r="BA34" s="29"/>
    </row>
    <row r="35" spans="2:53" ht="39.950000000000003" customHeight="1" x14ac:dyDescent="0.25">
      <c r="B35" s="31" t="s">
        <v>206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207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208</v>
      </c>
      <c r="Z35" s="31" t="s">
        <v>103</v>
      </c>
      <c r="AA35" s="31"/>
      <c r="AB35" s="31"/>
      <c r="AC35" s="28" t="s">
        <v>103</v>
      </c>
      <c r="AD35" s="28" t="s">
        <v>107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209</v>
      </c>
      <c r="AL35" s="28"/>
      <c r="AM35" s="28" t="s">
        <v>210</v>
      </c>
      <c r="AN35" s="28" t="s">
        <v>211</v>
      </c>
      <c r="AO35" s="28" t="s">
        <v>77</v>
      </c>
      <c r="AP35" s="28"/>
      <c r="AQ35" s="28"/>
      <c r="AR35" s="28" t="s">
        <v>111</v>
      </c>
      <c r="AS35" s="28" t="s">
        <v>103</v>
      </c>
      <c r="AT35" s="31" t="s">
        <v>212</v>
      </c>
      <c r="AU35" s="31"/>
      <c r="AV35" s="31"/>
      <c r="AW35" s="31"/>
      <c r="AX35" s="28" t="s">
        <v>213</v>
      </c>
      <c r="AY35" s="28" t="s">
        <v>114</v>
      </c>
      <c r="AZ35" s="28" t="s">
        <v>214</v>
      </c>
      <c r="BA35" s="28"/>
    </row>
    <row r="36" spans="2:53" ht="39.950000000000003" customHeight="1" x14ac:dyDescent="0.25">
      <c r="B36" s="40" t="s">
        <v>215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216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106</v>
      </c>
      <c r="Z36" s="40" t="s">
        <v>103</v>
      </c>
      <c r="AA36" s="40"/>
      <c r="AB36" s="40"/>
      <c r="AC36" s="29" t="s">
        <v>103</v>
      </c>
      <c r="AD36" s="29" t="s">
        <v>118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217</v>
      </c>
      <c r="AL36" s="29"/>
      <c r="AM36" s="29" t="s">
        <v>167</v>
      </c>
      <c r="AN36" s="29" t="s">
        <v>168</v>
      </c>
      <c r="AO36" s="29" t="s">
        <v>77</v>
      </c>
      <c r="AP36" s="29"/>
      <c r="AQ36" s="29"/>
      <c r="AR36" s="29" t="s">
        <v>111</v>
      </c>
      <c r="AS36" s="29" t="s">
        <v>103</v>
      </c>
      <c r="AT36" s="40" t="s">
        <v>169</v>
      </c>
      <c r="AU36" s="40"/>
      <c r="AV36" s="40"/>
      <c r="AW36" s="40"/>
      <c r="AX36" s="29" t="s">
        <v>123</v>
      </c>
      <c r="AY36" s="29" t="s">
        <v>114</v>
      </c>
      <c r="AZ36" s="29" t="s">
        <v>218</v>
      </c>
      <c r="BA36" s="29"/>
    </row>
    <row r="37" spans="2:53" ht="39.950000000000003" customHeight="1" x14ac:dyDescent="0.25">
      <c r="B37" s="31" t="s">
        <v>219</v>
      </c>
      <c r="C37" s="31" t="s">
        <v>103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8" t="s">
        <v>104</v>
      </c>
      <c r="P37" s="31" t="s">
        <v>220</v>
      </c>
      <c r="Q37" s="31" t="s">
        <v>103</v>
      </c>
      <c r="R37" s="31"/>
      <c r="S37" s="31"/>
      <c r="T37" s="31"/>
      <c r="U37" s="31"/>
      <c r="V37" s="31"/>
      <c r="W37" s="31"/>
      <c r="X37" s="31"/>
      <c r="Y37" s="31" t="s">
        <v>106</v>
      </c>
      <c r="Z37" s="31" t="s">
        <v>103</v>
      </c>
      <c r="AA37" s="31"/>
      <c r="AB37" s="31"/>
      <c r="AC37" s="28" t="s">
        <v>103</v>
      </c>
      <c r="AD37" s="28" t="s">
        <v>118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221</v>
      </c>
      <c r="AL37" s="28"/>
      <c r="AM37" s="28" t="s">
        <v>202</v>
      </c>
      <c r="AN37" s="28" t="s">
        <v>203</v>
      </c>
      <c r="AO37" s="28" t="s">
        <v>77</v>
      </c>
      <c r="AP37" s="28"/>
      <c r="AQ37" s="28"/>
      <c r="AR37" s="28" t="s">
        <v>111</v>
      </c>
      <c r="AS37" s="28" t="s">
        <v>103</v>
      </c>
      <c r="AT37" s="31" t="s">
        <v>204</v>
      </c>
      <c r="AU37" s="31"/>
      <c r="AV37" s="31"/>
      <c r="AW37" s="31"/>
      <c r="AX37" s="28" t="s">
        <v>123</v>
      </c>
      <c r="AY37" s="28" t="s">
        <v>114</v>
      </c>
      <c r="AZ37" s="28" t="s">
        <v>222</v>
      </c>
      <c r="BA37" s="28"/>
    </row>
    <row r="38" spans="2:53" ht="39.950000000000003" customHeight="1" x14ac:dyDescent="0.25">
      <c r="B38" s="40" t="s">
        <v>223</v>
      </c>
      <c r="C38" s="40" t="s">
        <v>103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9" t="s">
        <v>104</v>
      </c>
      <c r="P38" s="40" t="s">
        <v>224</v>
      </c>
      <c r="Q38" s="40" t="s">
        <v>103</v>
      </c>
      <c r="R38" s="40"/>
      <c r="S38" s="40"/>
      <c r="T38" s="40"/>
      <c r="U38" s="40"/>
      <c r="V38" s="40"/>
      <c r="W38" s="40"/>
      <c r="X38" s="40"/>
      <c r="Y38" s="40" t="s">
        <v>106</v>
      </c>
      <c r="Z38" s="40" t="s">
        <v>103</v>
      </c>
      <c r="AA38" s="40"/>
      <c r="AB38" s="40"/>
      <c r="AC38" s="29" t="s">
        <v>103</v>
      </c>
      <c r="AD38" s="29" t="s">
        <v>118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225</v>
      </c>
      <c r="AL38" s="29"/>
      <c r="AM38" s="29" t="s">
        <v>202</v>
      </c>
      <c r="AN38" s="29" t="s">
        <v>203</v>
      </c>
      <c r="AO38" s="29" t="s">
        <v>77</v>
      </c>
      <c r="AP38" s="29"/>
      <c r="AQ38" s="29"/>
      <c r="AR38" s="29" t="s">
        <v>111</v>
      </c>
      <c r="AS38" s="29" t="s">
        <v>103</v>
      </c>
      <c r="AT38" s="40" t="s">
        <v>204</v>
      </c>
      <c r="AU38" s="40"/>
      <c r="AV38" s="40"/>
      <c r="AW38" s="40"/>
      <c r="AX38" s="29" t="s">
        <v>123</v>
      </c>
      <c r="AY38" s="29" t="s">
        <v>114</v>
      </c>
      <c r="AZ38" s="29" t="s">
        <v>226</v>
      </c>
      <c r="BA38" s="29"/>
    </row>
    <row r="39" spans="2:53" ht="39.950000000000003" customHeight="1" x14ac:dyDescent="0.25">
      <c r="B39" s="31" t="s">
        <v>227</v>
      </c>
      <c r="C39" s="31" t="s">
        <v>103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 t="s">
        <v>104</v>
      </c>
      <c r="P39" s="31" t="s">
        <v>228</v>
      </c>
      <c r="Q39" s="31" t="s">
        <v>103</v>
      </c>
      <c r="R39" s="31"/>
      <c r="S39" s="31"/>
      <c r="T39" s="31"/>
      <c r="U39" s="31"/>
      <c r="V39" s="31"/>
      <c r="W39" s="31"/>
      <c r="X39" s="31"/>
      <c r="Y39" s="31" t="s">
        <v>106</v>
      </c>
      <c r="Z39" s="31" t="s">
        <v>103</v>
      </c>
      <c r="AA39" s="31"/>
      <c r="AB39" s="31"/>
      <c r="AC39" s="28" t="s">
        <v>103</v>
      </c>
      <c r="AD39" s="28" t="s">
        <v>118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153</v>
      </c>
      <c r="AL39" s="28"/>
      <c r="AM39" s="28" t="s">
        <v>202</v>
      </c>
      <c r="AN39" s="28" t="s">
        <v>203</v>
      </c>
      <c r="AO39" s="28" t="s">
        <v>77</v>
      </c>
      <c r="AP39" s="28"/>
      <c r="AQ39" s="28"/>
      <c r="AR39" s="28" t="s">
        <v>111</v>
      </c>
      <c r="AS39" s="28" t="s">
        <v>103</v>
      </c>
      <c r="AT39" s="31" t="s">
        <v>204</v>
      </c>
      <c r="AU39" s="31"/>
      <c r="AV39" s="31"/>
      <c r="AW39" s="31"/>
      <c r="AX39" s="28" t="s">
        <v>123</v>
      </c>
      <c r="AY39" s="28" t="s">
        <v>114</v>
      </c>
      <c r="AZ39" s="28" t="s">
        <v>229</v>
      </c>
      <c r="BA39" s="28"/>
    </row>
    <row r="40" spans="2:53" ht="39.950000000000003" customHeight="1" x14ac:dyDescent="0.25">
      <c r="B40" s="40" t="s">
        <v>230</v>
      </c>
      <c r="C40" s="40" t="s">
        <v>103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 t="s">
        <v>104</v>
      </c>
      <c r="P40" s="40" t="s">
        <v>231</v>
      </c>
      <c r="Q40" s="40" t="s">
        <v>103</v>
      </c>
      <c r="R40" s="40"/>
      <c r="S40" s="40"/>
      <c r="T40" s="40"/>
      <c r="U40" s="40"/>
      <c r="V40" s="40"/>
      <c r="W40" s="40"/>
      <c r="X40" s="40"/>
      <c r="Y40" s="40" t="s">
        <v>106</v>
      </c>
      <c r="Z40" s="40" t="s">
        <v>103</v>
      </c>
      <c r="AA40" s="40"/>
      <c r="AB40" s="40"/>
      <c r="AC40" s="29" t="s">
        <v>103</v>
      </c>
      <c r="AD40" s="29" t="s">
        <v>118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232</v>
      </c>
      <c r="AL40" s="29"/>
      <c r="AM40" s="29" t="s">
        <v>233</v>
      </c>
      <c r="AN40" s="29" t="s">
        <v>234</v>
      </c>
      <c r="AO40" s="29" t="s">
        <v>77</v>
      </c>
      <c r="AP40" s="29"/>
      <c r="AQ40" s="29"/>
      <c r="AR40" s="29" t="s">
        <v>111</v>
      </c>
      <c r="AS40" s="29" t="s">
        <v>103</v>
      </c>
      <c r="AT40" s="40" t="s">
        <v>235</v>
      </c>
      <c r="AU40" s="40"/>
      <c r="AV40" s="40"/>
      <c r="AW40" s="40"/>
      <c r="AX40" s="29" t="s">
        <v>123</v>
      </c>
      <c r="AY40" s="29" t="s">
        <v>114</v>
      </c>
      <c r="AZ40" s="29" t="s">
        <v>236</v>
      </c>
      <c r="BA40" s="29"/>
    </row>
    <row r="41" spans="2:53" ht="39.950000000000003" customHeight="1" x14ac:dyDescent="0.25">
      <c r="B41" s="31" t="s">
        <v>237</v>
      </c>
      <c r="C41" s="31" t="s">
        <v>103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8" t="s">
        <v>104</v>
      </c>
      <c r="P41" s="31" t="s">
        <v>238</v>
      </c>
      <c r="Q41" s="31" t="s">
        <v>103</v>
      </c>
      <c r="R41" s="31"/>
      <c r="S41" s="31"/>
      <c r="T41" s="31"/>
      <c r="U41" s="31"/>
      <c r="V41" s="31"/>
      <c r="W41" s="31"/>
      <c r="X41" s="31"/>
      <c r="Y41" s="31" t="s">
        <v>106</v>
      </c>
      <c r="Z41" s="31" t="s">
        <v>103</v>
      </c>
      <c r="AA41" s="31"/>
      <c r="AB41" s="31"/>
      <c r="AC41" s="28" t="s">
        <v>103</v>
      </c>
      <c r="AD41" s="28" t="s">
        <v>118</v>
      </c>
      <c r="AE41" s="28"/>
      <c r="AF41" s="28" t="s">
        <v>103</v>
      </c>
      <c r="AG41" s="28"/>
      <c r="AH41" s="28" t="s">
        <v>103</v>
      </c>
      <c r="AI41" s="28"/>
      <c r="AJ41" s="28" t="s">
        <v>103</v>
      </c>
      <c r="AK41" s="28" t="s">
        <v>239</v>
      </c>
      <c r="AL41" s="28"/>
      <c r="AM41" s="28" t="s">
        <v>233</v>
      </c>
      <c r="AN41" s="28" t="s">
        <v>234</v>
      </c>
      <c r="AO41" s="28" t="s">
        <v>77</v>
      </c>
      <c r="AP41" s="28"/>
      <c r="AQ41" s="28"/>
      <c r="AR41" s="28" t="s">
        <v>111</v>
      </c>
      <c r="AS41" s="28" t="s">
        <v>103</v>
      </c>
      <c r="AT41" s="31" t="s">
        <v>235</v>
      </c>
      <c r="AU41" s="31"/>
      <c r="AV41" s="31"/>
      <c r="AW41" s="31"/>
      <c r="AX41" s="28" t="s">
        <v>123</v>
      </c>
      <c r="AY41" s="28" t="s">
        <v>114</v>
      </c>
      <c r="AZ41" s="28" t="s">
        <v>240</v>
      </c>
      <c r="BA41" s="28"/>
    </row>
    <row r="42" spans="2:53" ht="39.950000000000003" customHeight="1" x14ac:dyDescent="0.25">
      <c r="B42" s="40" t="s">
        <v>241</v>
      </c>
      <c r="C42" s="40" t="s">
        <v>103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29" t="s">
        <v>104</v>
      </c>
      <c r="P42" s="40" t="s">
        <v>242</v>
      </c>
      <c r="Q42" s="40" t="s">
        <v>103</v>
      </c>
      <c r="R42" s="40"/>
      <c r="S42" s="40"/>
      <c r="T42" s="40"/>
      <c r="U42" s="40"/>
      <c r="V42" s="40"/>
      <c r="W42" s="40"/>
      <c r="X42" s="40"/>
      <c r="Y42" s="40" t="s">
        <v>106</v>
      </c>
      <c r="Z42" s="40" t="s">
        <v>103</v>
      </c>
      <c r="AA42" s="40"/>
      <c r="AB42" s="40"/>
      <c r="AC42" s="29" t="s">
        <v>103</v>
      </c>
      <c r="AD42" s="29" t="s">
        <v>118</v>
      </c>
      <c r="AE42" s="29"/>
      <c r="AF42" s="29" t="s">
        <v>103</v>
      </c>
      <c r="AG42" s="29"/>
      <c r="AH42" s="29" t="s">
        <v>103</v>
      </c>
      <c r="AI42" s="29"/>
      <c r="AJ42" s="29" t="s">
        <v>103</v>
      </c>
      <c r="AK42" s="29" t="s">
        <v>225</v>
      </c>
      <c r="AL42" s="29"/>
      <c r="AM42" s="29" t="s">
        <v>233</v>
      </c>
      <c r="AN42" s="29" t="s">
        <v>234</v>
      </c>
      <c r="AO42" s="29" t="s">
        <v>77</v>
      </c>
      <c r="AP42" s="29"/>
      <c r="AQ42" s="29"/>
      <c r="AR42" s="29" t="s">
        <v>111</v>
      </c>
      <c r="AS42" s="29" t="s">
        <v>103</v>
      </c>
      <c r="AT42" s="40" t="s">
        <v>235</v>
      </c>
      <c r="AU42" s="40"/>
      <c r="AV42" s="40"/>
      <c r="AW42" s="40"/>
      <c r="AX42" s="29" t="s">
        <v>123</v>
      </c>
      <c r="AY42" s="29" t="s">
        <v>114</v>
      </c>
      <c r="AZ42" s="29" t="s">
        <v>243</v>
      </c>
      <c r="BA42" s="29"/>
    </row>
    <row r="43" spans="2:53" ht="39.950000000000003" customHeight="1" x14ac:dyDescent="0.25">
      <c r="B43" s="31" t="s">
        <v>244</v>
      </c>
      <c r="C43" s="31" t="s">
        <v>103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8" t="s">
        <v>104</v>
      </c>
      <c r="P43" s="31" t="s">
        <v>245</v>
      </c>
      <c r="Q43" s="31" t="s">
        <v>103</v>
      </c>
      <c r="R43" s="31"/>
      <c r="S43" s="31"/>
      <c r="T43" s="31"/>
      <c r="U43" s="31"/>
      <c r="V43" s="31"/>
      <c r="W43" s="31"/>
      <c r="X43" s="31"/>
      <c r="Y43" s="31" t="s">
        <v>106</v>
      </c>
      <c r="Z43" s="31" t="s">
        <v>103</v>
      </c>
      <c r="AA43" s="31"/>
      <c r="AB43" s="31"/>
      <c r="AC43" s="28" t="s">
        <v>103</v>
      </c>
      <c r="AD43" s="28" t="s">
        <v>118</v>
      </c>
      <c r="AE43" s="28"/>
      <c r="AF43" s="28" t="s">
        <v>103</v>
      </c>
      <c r="AG43" s="28"/>
      <c r="AH43" s="28" t="s">
        <v>103</v>
      </c>
      <c r="AI43" s="28"/>
      <c r="AJ43" s="28" t="s">
        <v>103</v>
      </c>
      <c r="AK43" s="28" t="s">
        <v>232</v>
      </c>
      <c r="AL43" s="28"/>
      <c r="AM43" s="28" t="s">
        <v>133</v>
      </c>
      <c r="AN43" s="28" t="s">
        <v>134</v>
      </c>
      <c r="AO43" s="28" t="s">
        <v>77</v>
      </c>
      <c r="AP43" s="28"/>
      <c r="AQ43" s="28"/>
      <c r="AR43" s="28" t="s">
        <v>111</v>
      </c>
      <c r="AS43" s="28" t="s">
        <v>103</v>
      </c>
      <c r="AT43" s="31" t="s">
        <v>135</v>
      </c>
      <c r="AU43" s="31"/>
      <c r="AV43" s="31"/>
      <c r="AW43" s="31"/>
      <c r="AX43" s="28" t="s">
        <v>123</v>
      </c>
      <c r="AY43" s="28" t="s">
        <v>114</v>
      </c>
      <c r="AZ43" s="28" t="s">
        <v>246</v>
      </c>
      <c r="BA43" s="28"/>
    </row>
    <row r="44" spans="2:53" ht="39.950000000000003" customHeight="1" x14ac:dyDescent="0.25">
      <c r="B44" s="40" t="s">
        <v>247</v>
      </c>
      <c r="C44" s="40" t="s">
        <v>103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9" t="s">
        <v>104</v>
      </c>
      <c r="P44" s="40" t="s">
        <v>248</v>
      </c>
      <c r="Q44" s="40" t="s">
        <v>103</v>
      </c>
      <c r="R44" s="40"/>
      <c r="S44" s="40"/>
      <c r="T44" s="40"/>
      <c r="U44" s="40"/>
      <c r="V44" s="40"/>
      <c r="W44" s="40"/>
      <c r="X44" s="40"/>
      <c r="Y44" s="40" t="s">
        <v>106</v>
      </c>
      <c r="Z44" s="40" t="s">
        <v>103</v>
      </c>
      <c r="AA44" s="40"/>
      <c r="AB44" s="40"/>
      <c r="AC44" s="29" t="s">
        <v>103</v>
      </c>
      <c r="AD44" s="29" t="s">
        <v>118</v>
      </c>
      <c r="AE44" s="29"/>
      <c r="AF44" s="29" t="s">
        <v>103</v>
      </c>
      <c r="AG44" s="29"/>
      <c r="AH44" s="29" t="s">
        <v>103</v>
      </c>
      <c r="AI44" s="29"/>
      <c r="AJ44" s="29" t="s">
        <v>103</v>
      </c>
      <c r="AK44" s="29" t="s">
        <v>249</v>
      </c>
      <c r="AL44" s="29"/>
      <c r="AM44" s="29" t="s">
        <v>167</v>
      </c>
      <c r="AN44" s="29" t="s">
        <v>168</v>
      </c>
      <c r="AO44" s="29" t="s">
        <v>77</v>
      </c>
      <c r="AP44" s="29"/>
      <c r="AQ44" s="29"/>
      <c r="AR44" s="29" t="s">
        <v>111</v>
      </c>
      <c r="AS44" s="29" t="s">
        <v>103</v>
      </c>
      <c r="AT44" s="40" t="s">
        <v>169</v>
      </c>
      <c r="AU44" s="40"/>
      <c r="AV44" s="40"/>
      <c r="AW44" s="40"/>
      <c r="AX44" s="29" t="s">
        <v>123</v>
      </c>
      <c r="AY44" s="29" t="s">
        <v>114</v>
      </c>
      <c r="AZ44" s="29" t="s">
        <v>250</v>
      </c>
      <c r="BA44" s="29"/>
    </row>
    <row r="45" spans="2:53" ht="39.950000000000003" customHeight="1" x14ac:dyDescent="0.25">
      <c r="B45" s="31" t="s">
        <v>251</v>
      </c>
      <c r="C45" s="31" t="s">
        <v>103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8" t="s">
        <v>104</v>
      </c>
      <c r="P45" s="31" t="s">
        <v>252</v>
      </c>
      <c r="Q45" s="31" t="s">
        <v>103</v>
      </c>
      <c r="R45" s="31"/>
      <c r="S45" s="31"/>
      <c r="T45" s="31"/>
      <c r="U45" s="31"/>
      <c r="V45" s="31"/>
      <c r="W45" s="31"/>
      <c r="X45" s="31"/>
      <c r="Y45" s="31" t="s">
        <v>106</v>
      </c>
      <c r="Z45" s="31" t="s">
        <v>103</v>
      </c>
      <c r="AA45" s="31"/>
      <c r="AB45" s="31"/>
      <c r="AC45" s="28" t="s">
        <v>103</v>
      </c>
      <c r="AD45" s="28" t="s">
        <v>118</v>
      </c>
      <c r="AE45" s="28"/>
      <c r="AF45" s="28" t="s">
        <v>103</v>
      </c>
      <c r="AG45" s="28"/>
      <c r="AH45" s="28" t="s">
        <v>103</v>
      </c>
      <c r="AI45" s="28"/>
      <c r="AJ45" s="28" t="s">
        <v>103</v>
      </c>
      <c r="AK45" s="28" t="s">
        <v>180</v>
      </c>
      <c r="AL45" s="28"/>
      <c r="AM45" s="28" t="s">
        <v>253</v>
      </c>
      <c r="AN45" s="28" t="s">
        <v>254</v>
      </c>
      <c r="AO45" s="28" t="s">
        <v>77</v>
      </c>
      <c r="AP45" s="28"/>
      <c r="AQ45" s="28"/>
      <c r="AR45" s="28" t="s">
        <v>111</v>
      </c>
      <c r="AS45" s="28" t="s">
        <v>103</v>
      </c>
      <c r="AT45" s="31" t="s">
        <v>255</v>
      </c>
      <c r="AU45" s="31"/>
      <c r="AV45" s="31"/>
      <c r="AW45" s="31"/>
      <c r="AX45" s="28" t="s">
        <v>123</v>
      </c>
      <c r="AY45" s="28" t="s">
        <v>114</v>
      </c>
      <c r="AZ45" s="28" t="s">
        <v>256</v>
      </c>
      <c r="BA45" s="28"/>
    </row>
    <row r="46" spans="2:53" ht="39.950000000000003" customHeight="1" x14ac:dyDescent="0.25">
      <c r="B46" s="40" t="s">
        <v>257</v>
      </c>
      <c r="C46" s="40" t="s">
        <v>103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29" t="s">
        <v>104</v>
      </c>
      <c r="P46" s="40" t="s">
        <v>258</v>
      </c>
      <c r="Q46" s="40" t="s">
        <v>103</v>
      </c>
      <c r="R46" s="40"/>
      <c r="S46" s="40"/>
      <c r="T46" s="40"/>
      <c r="U46" s="40"/>
      <c r="V46" s="40"/>
      <c r="W46" s="40"/>
      <c r="X46" s="40"/>
      <c r="Y46" s="40" t="s">
        <v>106</v>
      </c>
      <c r="Z46" s="40" t="s">
        <v>103</v>
      </c>
      <c r="AA46" s="40"/>
      <c r="AB46" s="40"/>
      <c r="AC46" s="29" t="s">
        <v>103</v>
      </c>
      <c r="AD46" s="29" t="s">
        <v>118</v>
      </c>
      <c r="AE46" s="29"/>
      <c r="AF46" s="29" t="s">
        <v>103</v>
      </c>
      <c r="AG46" s="29"/>
      <c r="AH46" s="29" t="s">
        <v>103</v>
      </c>
      <c r="AI46" s="29"/>
      <c r="AJ46" s="29" t="s">
        <v>103</v>
      </c>
      <c r="AK46" s="29" t="s">
        <v>160</v>
      </c>
      <c r="AL46" s="29"/>
      <c r="AM46" s="29" t="s">
        <v>184</v>
      </c>
      <c r="AN46" s="29" t="s">
        <v>185</v>
      </c>
      <c r="AO46" s="29" t="s">
        <v>77</v>
      </c>
      <c r="AP46" s="29"/>
      <c r="AQ46" s="29"/>
      <c r="AR46" s="29" t="s">
        <v>111</v>
      </c>
      <c r="AS46" s="29" t="s">
        <v>103</v>
      </c>
      <c r="AT46" s="40" t="s">
        <v>186</v>
      </c>
      <c r="AU46" s="40"/>
      <c r="AV46" s="40"/>
      <c r="AW46" s="40"/>
      <c r="AX46" s="29" t="s">
        <v>123</v>
      </c>
      <c r="AY46" s="29" t="s">
        <v>114</v>
      </c>
      <c r="AZ46" s="29" t="s">
        <v>259</v>
      </c>
      <c r="BA46" s="29"/>
    </row>
    <row r="47" spans="2:53" ht="39.950000000000003" customHeight="1" x14ac:dyDescent="0.25">
      <c r="B47" s="31" t="s">
        <v>260</v>
      </c>
      <c r="C47" s="31" t="s">
        <v>103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8" t="s">
        <v>104</v>
      </c>
      <c r="P47" s="31" t="s">
        <v>261</v>
      </c>
      <c r="Q47" s="31" t="s">
        <v>103</v>
      </c>
      <c r="R47" s="31"/>
      <c r="S47" s="31"/>
      <c r="T47" s="31"/>
      <c r="U47" s="31"/>
      <c r="V47" s="31"/>
      <c r="W47" s="31"/>
      <c r="X47" s="31"/>
      <c r="Y47" s="31" t="s">
        <v>106</v>
      </c>
      <c r="Z47" s="31" t="s">
        <v>103</v>
      </c>
      <c r="AA47" s="31"/>
      <c r="AB47" s="31"/>
      <c r="AC47" s="28" t="s">
        <v>103</v>
      </c>
      <c r="AD47" s="28" t="s">
        <v>118</v>
      </c>
      <c r="AE47" s="28"/>
      <c r="AF47" s="28" t="s">
        <v>103</v>
      </c>
      <c r="AG47" s="28"/>
      <c r="AH47" s="28" t="s">
        <v>103</v>
      </c>
      <c r="AI47" s="28"/>
      <c r="AJ47" s="28" t="s">
        <v>103</v>
      </c>
      <c r="AK47" s="28" t="s">
        <v>262</v>
      </c>
      <c r="AL47" s="28"/>
      <c r="AM47" s="28" t="s">
        <v>253</v>
      </c>
      <c r="AN47" s="28" t="s">
        <v>254</v>
      </c>
      <c r="AO47" s="28" t="s">
        <v>77</v>
      </c>
      <c r="AP47" s="28"/>
      <c r="AQ47" s="28"/>
      <c r="AR47" s="28" t="s">
        <v>111</v>
      </c>
      <c r="AS47" s="28" t="s">
        <v>103</v>
      </c>
      <c r="AT47" s="31" t="s">
        <v>255</v>
      </c>
      <c r="AU47" s="31"/>
      <c r="AV47" s="31"/>
      <c r="AW47" s="31"/>
      <c r="AX47" s="28" t="s">
        <v>123</v>
      </c>
      <c r="AY47" s="28" t="s">
        <v>114</v>
      </c>
      <c r="AZ47" s="28" t="s">
        <v>263</v>
      </c>
      <c r="BA47" s="28"/>
    </row>
    <row r="48" spans="2:53" ht="39.950000000000003" customHeight="1" x14ac:dyDescent="0.25">
      <c r="B48" s="40" t="s">
        <v>264</v>
      </c>
      <c r="C48" s="40" t="s">
        <v>103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29" t="s">
        <v>104</v>
      </c>
      <c r="P48" s="40" t="s">
        <v>265</v>
      </c>
      <c r="Q48" s="40" t="s">
        <v>103</v>
      </c>
      <c r="R48" s="40"/>
      <c r="S48" s="40"/>
      <c r="T48" s="40"/>
      <c r="U48" s="40"/>
      <c r="V48" s="40"/>
      <c r="W48" s="40"/>
      <c r="X48" s="40"/>
      <c r="Y48" s="40" t="s">
        <v>106</v>
      </c>
      <c r="Z48" s="40" t="s">
        <v>103</v>
      </c>
      <c r="AA48" s="40"/>
      <c r="AB48" s="40"/>
      <c r="AC48" s="29" t="s">
        <v>103</v>
      </c>
      <c r="AD48" s="29" t="s">
        <v>118</v>
      </c>
      <c r="AE48" s="29"/>
      <c r="AF48" s="29" t="s">
        <v>103</v>
      </c>
      <c r="AG48" s="29"/>
      <c r="AH48" s="29" t="s">
        <v>103</v>
      </c>
      <c r="AI48" s="29"/>
      <c r="AJ48" s="29" t="s">
        <v>103</v>
      </c>
      <c r="AK48" s="29" t="s">
        <v>266</v>
      </c>
      <c r="AL48" s="29"/>
      <c r="AM48" s="29" t="s">
        <v>253</v>
      </c>
      <c r="AN48" s="29" t="s">
        <v>254</v>
      </c>
      <c r="AO48" s="29" t="s">
        <v>77</v>
      </c>
      <c r="AP48" s="29"/>
      <c r="AQ48" s="29"/>
      <c r="AR48" s="29" t="s">
        <v>111</v>
      </c>
      <c r="AS48" s="29" t="s">
        <v>103</v>
      </c>
      <c r="AT48" s="40" t="s">
        <v>255</v>
      </c>
      <c r="AU48" s="40"/>
      <c r="AV48" s="40"/>
      <c r="AW48" s="40"/>
      <c r="AX48" s="29" t="s">
        <v>123</v>
      </c>
      <c r="AY48" s="29" t="s">
        <v>114</v>
      </c>
      <c r="AZ48" s="29" t="s">
        <v>267</v>
      </c>
      <c r="BA48" s="29"/>
    </row>
    <row r="49" spans="2:53" ht="39.950000000000003" customHeight="1" x14ac:dyDescent="0.25">
      <c r="B49" s="31" t="s">
        <v>268</v>
      </c>
      <c r="C49" s="31" t="s">
        <v>103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28" t="s">
        <v>104</v>
      </c>
      <c r="P49" s="31" t="s">
        <v>269</v>
      </c>
      <c r="Q49" s="31" t="s">
        <v>103</v>
      </c>
      <c r="R49" s="31"/>
      <c r="S49" s="31"/>
      <c r="T49" s="31"/>
      <c r="U49" s="31"/>
      <c r="V49" s="31"/>
      <c r="W49" s="31"/>
      <c r="X49" s="31"/>
      <c r="Y49" s="31" t="s">
        <v>106</v>
      </c>
      <c r="Z49" s="31" t="s">
        <v>103</v>
      </c>
      <c r="AA49" s="31"/>
      <c r="AB49" s="31"/>
      <c r="AC49" s="28" t="s">
        <v>103</v>
      </c>
      <c r="AD49" s="28" t="s">
        <v>118</v>
      </c>
      <c r="AE49" s="28"/>
      <c r="AF49" s="28" t="s">
        <v>103</v>
      </c>
      <c r="AG49" s="28"/>
      <c r="AH49" s="28" t="s">
        <v>103</v>
      </c>
      <c r="AI49" s="28"/>
      <c r="AJ49" s="28" t="s">
        <v>103</v>
      </c>
      <c r="AK49" s="28" t="s">
        <v>153</v>
      </c>
      <c r="AL49" s="28"/>
      <c r="AM49" s="28" t="s">
        <v>133</v>
      </c>
      <c r="AN49" s="28" t="s">
        <v>134</v>
      </c>
      <c r="AO49" s="28" t="s">
        <v>77</v>
      </c>
      <c r="AP49" s="28"/>
      <c r="AQ49" s="28"/>
      <c r="AR49" s="28" t="s">
        <v>111</v>
      </c>
      <c r="AS49" s="28" t="s">
        <v>103</v>
      </c>
      <c r="AT49" s="31" t="s">
        <v>135</v>
      </c>
      <c r="AU49" s="31"/>
      <c r="AV49" s="31"/>
      <c r="AW49" s="31"/>
      <c r="AX49" s="28" t="s">
        <v>123</v>
      </c>
      <c r="AY49" s="28" t="s">
        <v>114</v>
      </c>
      <c r="AZ49" s="28" t="s">
        <v>270</v>
      </c>
      <c r="BA49" s="28"/>
    </row>
    <row r="50" spans="2:53" ht="39.950000000000003" customHeight="1" x14ac:dyDescent="0.25">
      <c r="B50" s="40" t="s">
        <v>271</v>
      </c>
      <c r="C50" s="40" t="s">
        <v>103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29" t="s">
        <v>104</v>
      </c>
      <c r="P50" s="40" t="s">
        <v>272</v>
      </c>
      <c r="Q50" s="40" t="s">
        <v>103</v>
      </c>
      <c r="R50" s="40"/>
      <c r="S50" s="40"/>
      <c r="T50" s="40"/>
      <c r="U50" s="40"/>
      <c r="V50" s="40"/>
      <c r="W50" s="40"/>
      <c r="X50" s="40"/>
      <c r="Y50" s="40" t="s">
        <v>106</v>
      </c>
      <c r="Z50" s="40" t="s">
        <v>103</v>
      </c>
      <c r="AA50" s="40"/>
      <c r="AB50" s="40"/>
      <c r="AC50" s="29" t="s">
        <v>103</v>
      </c>
      <c r="AD50" s="29" t="s">
        <v>118</v>
      </c>
      <c r="AE50" s="29"/>
      <c r="AF50" s="29" t="s">
        <v>103</v>
      </c>
      <c r="AG50" s="29"/>
      <c r="AH50" s="29" t="s">
        <v>103</v>
      </c>
      <c r="AI50" s="29"/>
      <c r="AJ50" s="29" t="s">
        <v>103</v>
      </c>
      <c r="AK50" s="29" t="s">
        <v>249</v>
      </c>
      <c r="AL50" s="29"/>
      <c r="AM50" s="29" t="s">
        <v>253</v>
      </c>
      <c r="AN50" s="29" t="s">
        <v>254</v>
      </c>
      <c r="AO50" s="29" t="s">
        <v>77</v>
      </c>
      <c r="AP50" s="29"/>
      <c r="AQ50" s="29"/>
      <c r="AR50" s="29" t="s">
        <v>111</v>
      </c>
      <c r="AS50" s="29" t="s">
        <v>103</v>
      </c>
      <c r="AT50" s="40" t="s">
        <v>255</v>
      </c>
      <c r="AU50" s="40"/>
      <c r="AV50" s="40"/>
      <c r="AW50" s="40"/>
      <c r="AX50" s="29" t="s">
        <v>123</v>
      </c>
      <c r="AY50" s="29" t="s">
        <v>114</v>
      </c>
      <c r="AZ50" s="29" t="s">
        <v>273</v>
      </c>
      <c r="BA50" s="29"/>
    </row>
    <row r="51" spans="2:53" ht="39.950000000000003" customHeight="1" x14ac:dyDescent="0.25">
      <c r="B51" s="31" t="s">
        <v>274</v>
      </c>
      <c r="C51" s="31" t="s">
        <v>103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8" t="s">
        <v>104</v>
      </c>
      <c r="P51" s="31" t="s">
        <v>275</v>
      </c>
      <c r="Q51" s="31" t="s">
        <v>103</v>
      </c>
      <c r="R51" s="31"/>
      <c r="S51" s="31"/>
      <c r="T51" s="31"/>
      <c r="U51" s="31"/>
      <c r="V51" s="31"/>
      <c r="W51" s="31"/>
      <c r="X51" s="31"/>
      <c r="Y51" s="31" t="s">
        <v>106</v>
      </c>
      <c r="Z51" s="31" t="s">
        <v>103</v>
      </c>
      <c r="AA51" s="31"/>
      <c r="AB51" s="31"/>
      <c r="AC51" s="28" t="s">
        <v>103</v>
      </c>
      <c r="AD51" s="28" t="s">
        <v>118</v>
      </c>
      <c r="AE51" s="28"/>
      <c r="AF51" s="28" t="s">
        <v>103</v>
      </c>
      <c r="AG51" s="28"/>
      <c r="AH51" s="28" t="s">
        <v>103</v>
      </c>
      <c r="AI51" s="28"/>
      <c r="AJ51" s="28" t="s">
        <v>103</v>
      </c>
      <c r="AK51" s="28" t="s">
        <v>127</v>
      </c>
      <c r="AL51" s="28"/>
      <c r="AM51" s="28" t="s">
        <v>133</v>
      </c>
      <c r="AN51" s="28" t="s">
        <v>134</v>
      </c>
      <c r="AO51" s="28" t="s">
        <v>77</v>
      </c>
      <c r="AP51" s="28"/>
      <c r="AQ51" s="28"/>
      <c r="AR51" s="28" t="s">
        <v>111</v>
      </c>
      <c r="AS51" s="28" t="s">
        <v>103</v>
      </c>
      <c r="AT51" s="31" t="s">
        <v>135</v>
      </c>
      <c r="AU51" s="31"/>
      <c r="AV51" s="31"/>
      <c r="AW51" s="31"/>
      <c r="AX51" s="28" t="s">
        <v>123</v>
      </c>
      <c r="AY51" s="28" t="s">
        <v>114</v>
      </c>
      <c r="AZ51" s="28" t="s">
        <v>276</v>
      </c>
      <c r="BA51" s="28"/>
    </row>
    <row r="52" spans="2:53" ht="39.950000000000003" customHeight="1" x14ac:dyDescent="0.25">
      <c r="B52" s="40" t="s">
        <v>277</v>
      </c>
      <c r="C52" s="40" t="s">
        <v>103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29" t="s">
        <v>104</v>
      </c>
      <c r="P52" s="40" t="s">
        <v>278</v>
      </c>
      <c r="Q52" s="40" t="s">
        <v>103</v>
      </c>
      <c r="R52" s="40"/>
      <c r="S52" s="40"/>
      <c r="T52" s="40"/>
      <c r="U52" s="40"/>
      <c r="V52" s="40"/>
      <c r="W52" s="40"/>
      <c r="X52" s="40"/>
      <c r="Y52" s="40" t="s">
        <v>106</v>
      </c>
      <c r="Z52" s="40" t="s">
        <v>103</v>
      </c>
      <c r="AA52" s="40"/>
      <c r="AB52" s="40"/>
      <c r="AC52" s="29" t="s">
        <v>103</v>
      </c>
      <c r="AD52" s="29" t="s">
        <v>118</v>
      </c>
      <c r="AE52" s="29"/>
      <c r="AF52" s="29" t="s">
        <v>103</v>
      </c>
      <c r="AG52" s="29"/>
      <c r="AH52" s="29" t="s">
        <v>103</v>
      </c>
      <c r="AI52" s="29"/>
      <c r="AJ52" s="29" t="s">
        <v>103</v>
      </c>
      <c r="AK52" s="29" t="s">
        <v>279</v>
      </c>
      <c r="AL52" s="29"/>
      <c r="AM52" s="29" t="s">
        <v>133</v>
      </c>
      <c r="AN52" s="29" t="s">
        <v>134</v>
      </c>
      <c r="AO52" s="29" t="s">
        <v>77</v>
      </c>
      <c r="AP52" s="29"/>
      <c r="AQ52" s="29"/>
      <c r="AR52" s="29" t="s">
        <v>111</v>
      </c>
      <c r="AS52" s="29" t="s">
        <v>103</v>
      </c>
      <c r="AT52" s="40" t="s">
        <v>135</v>
      </c>
      <c r="AU52" s="40"/>
      <c r="AV52" s="40"/>
      <c r="AW52" s="40"/>
      <c r="AX52" s="29" t="s">
        <v>123</v>
      </c>
      <c r="AY52" s="29" t="s">
        <v>114</v>
      </c>
      <c r="AZ52" s="29" t="s">
        <v>280</v>
      </c>
      <c r="BA52" s="29"/>
    </row>
    <row r="53" spans="2:53" ht="39.950000000000003" customHeight="1" x14ac:dyDescent="0.25">
      <c r="B53" s="31" t="s">
        <v>281</v>
      </c>
      <c r="C53" s="31" t="s">
        <v>103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28" t="s">
        <v>104</v>
      </c>
      <c r="P53" s="31" t="s">
        <v>282</v>
      </c>
      <c r="Q53" s="31" t="s">
        <v>103</v>
      </c>
      <c r="R53" s="31"/>
      <c r="S53" s="31"/>
      <c r="T53" s="31"/>
      <c r="U53" s="31"/>
      <c r="V53" s="31"/>
      <c r="W53" s="31"/>
      <c r="X53" s="31"/>
      <c r="Y53" s="31" t="s">
        <v>106</v>
      </c>
      <c r="Z53" s="31" t="s">
        <v>103</v>
      </c>
      <c r="AA53" s="31"/>
      <c r="AB53" s="31"/>
      <c r="AC53" s="28" t="s">
        <v>103</v>
      </c>
      <c r="AD53" s="28" t="s">
        <v>118</v>
      </c>
      <c r="AE53" s="28"/>
      <c r="AF53" s="28" t="s">
        <v>103</v>
      </c>
      <c r="AG53" s="28"/>
      <c r="AH53" s="28" t="s">
        <v>103</v>
      </c>
      <c r="AI53" s="28"/>
      <c r="AJ53" s="28" t="s">
        <v>103</v>
      </c>
      <c r="AK53" s="28" t="s">
        <v>283</v>
      </c>
      <c r="AL53" s="28"/>
      <c r="AM53" s="28" t="s">
        <v>284</v>
      </c>
      <c r="AN53" s="28" t="s">
        <v>285</v>
      </c>
      <c r="AO53" s="28" t="s">
        <v>77</v>
      </c>
      <c r="AP53" s="28"/>
      <c r="AQ53" s="28"/>
      <c r="AR53" s="28" t="s">
        <v>111</v>
      </c>
      <c r="AS53" s="28" t="s">
        <v>103</v>
      </c>
      <c r="AT53" s="31" t="s">
        <v>286</v>
      </c>
      <c r="AU53" s="31"/>
      <c r="AV53" s="31"/>
      <c r="AW53" s="31"/>
      <c r="AX53" s="28" t="s">
        <v>287</v>
      </c>
      <c r="AY53" s="28" t="s">
        <v>114</v>
      </c>
      <c r="AZ53" s="28" t="s">
        <v>288</v>
      </c>
      <c r="BA53" s="28"/>
    </row>
    <row r="54" spans="2:53" ht="39.950000000000003" customHeight="1" x14ac:dyDescent="0.25">
      <c r="B54" s="40" t="s">
        <v>289</v>
      </c>
      <c r="C54" s="40" t="s">
        <v>103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29" t="s">
        <v>104</v>
      </c>
      <c r="P54" s="40" t="s">
        <v>290</v>
      </c>
      <c r="Q54" s="40" t="s">
        <v>103</v>
      </c>
      <c r="R54" s="40"/>
      <c r="S54" s="40"/>
      <c r="T54" s="40"/>
      <c r="U54" s="40"/>
      <c r="V54" s="40"/>
      <c r="W54" s="40"/>
      <c r="X54" s="40"/>
      <c r="Y54" s="40" t="s">
        <v>106</v>
      </c>
      <c r="Z54" s="40" t="s">
        <v>103</v>
      </c>
      <c r="AA54" s="40"/>
      <c r="AB54" s="40"/>
      <c r="AC54" s="29" t="s">
        <v>103</v>
      </c>
      <c r="AD54" s="29" t="s">
        <v>118</v>
      </c>
      <c r="AE54" s="29"/>
      <c r="AF54" s="29" t="s">
        <v>103</v>
      </c>
      <c r="AG54" s="29"/>
      <c r="AH54" s="29" t="s">
        <v>103</v>
      </c>
      <c r="AI54" s="29"/>
      <c r="AJ54" s="29" t="s">
        <v>103</v>
      </c>
      <c r="AK54" s="29" t="s">
        <v>291</v>
      </c>
      <c r="AL54" s="29"/>
      <c r="AM54" s="29" t="s">
        <v>292</v>
      </c>
      <c r="AN54" s="29" t="s">
        <v>293</v>
      </c>
      <c r="AO54" s="29" t="s">
        <v>77</v>
      </c>
      <c r="AP54" s="29"/>
      <c r="AQ54" s="29"/>
      <c r="AR54" s="29" t="s">
        <v>111</v>
      </c>
      <c r="AS54" s="29" t="s">
        <v>103</v>
      </c>
      <c r="AT54" s="40" t="s">
        <v>294</v>
      </c>
      <c r="AU54" s="40"/>
      <c r="AV54" s="40"/>
      <c r="AW54" s="40"/>
      <c r="AX54" s="29" t="s">
        <v>287</v>
      </c>
      <c r="AY54" s="29" t="s">
        <v>114</v>
      </c>
      <c r="AZ54" s="29" t="s">
        <v>295</v>
      </c>
      <c r="BA54" s="29"/>
    </row>
    <row r="55" spans="2:53" ht="39.950000000000003" customHeight="1" x14ac:dyDescent="0.25">
      <c r="B55" s="31" t="s">
        <v>296</v>
      </c>
      <c r="C55" s="31" t="s">
        <v>103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28" t="s">
        <v>104</v>
      </c>
      <c r="P55" s="31" t="s">
        <v>297</v>
      </c>
      <c r="Q55" s="31" t="s">
        <v>103</v>
      </c>
      <c r="R55" s="31"/>
      <c r="S55" s="31"/>
      <c r="T55" s="31"/>
      <c r="U55" s="31"/>
      <c r="V55" s="31"/>
      <c r="W55" s="31"/>
      <c r="X55" s="31"/>
      <c r="Y55" s="31" t="s">
        <v>106</v>
      </c>
      <c r="Z55" s="31" t="s">
        <v>103</v>
      </c>
      <c r="AA55" s="31"/>
      <c r="AB55" s="31"/>
      <c r="AC55" s="28" t="s">
        <v>103</v>
      </c>
      <c r="AD55" s="28" t="s">
        <v>107</v>
      </c>
      <c r="AE55" s="28"/>
      <c r="AF55" s="28" t="s">
        <v>103</v>
      </c>
      <c r="AG55" s="28"/>
      <c r="AH55" s="28" t="s">
        <v>103</v>
      </c>
      <c r="AI55" s="28"/>
      <c r="AJ55" s="28" t="s">
        <v>103</v>
      </c>
      <c r="AK55" s="28" t="s">
        <v>298</v>
      </c>
      <c r="AL55" s="28"/>
      <c r="AM55" s="28" t="s">
        <v>109</v>
      </c>
      <c r="AN55" s="28" t="s">
        <v>110</v>
      </c>
      <c r="AO55" s="28" t="s">
        <v>77</v>
      </c>
      <c r="AP55" s="28"/>
      <c r="AQ55" s="28"/>
      <c r="AR55" s="28" t="s">
        <v>111</v>
      </c>
      <c r="AS55" s="28" t="s">
        <v>103</v>
      </c>
      <c r="AT55" s="31" t="s">
        <v>112</v>
      </c>
      <c r="AU55" s="31"/>
      <c r="AV55" s="31"/>
      <c r="AW55" s="31"/>
      <c r="AX55" s="28" t="s">
        <v>287</v>
      </c>
      <c r="AY55" s="28" t="s">
        <v>114</v>
      </c>
      <c r="AZ55" s="28" t="s">
        <v>299</v>
      </c>
      <c r="BA55" s="28"/>
    </row>
    <row r="56" spans="2:53" ht="39.950000000000003" customHeight="1" x14ac:dyDescent="0.25">
      <c r="B56" s="40" t="s">
        <v>300</v>
      </c>
      <c r="C56" s="40" t="s">
        <v>103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29" t="s">
        <v>104</v>
      </c>
      <c r="P56" s="40" t="s">
        <v>301</v>
      </c>
      <c r="Q56" s="40" t="s">
        <v>103</v>
      </c>
      <c r="R56" s="40"/>
      <c r="S56" s="40"/>
      <c r="T56" s="40"/>
      <c r="U56" s="40"/>
      <c r="V56" s="40"/>
      <c r="W56" s="40"/>
      <c r="X56" s="40"/>
      <c r="Y56" s="40" t="s">
        <v>302</v>
      </c>
      <c r="Z56" s="40" t="s">
        <v>103</v>
      </c>
      <c r="AA56" s="40"/>
      <c r="AB56" s="40"/>
      <c r="AC56" s="29" t="s">
        <v>103</v>
      </c>
      <c r="AD56" s="29" t="s">
        <v>107</v>
      </c>
      <c r="AE56" s="29"/>
      <c r="AF56" s="29" t="s">
        <v>103</v>
      </c>
      <c r="AG56" s="29"/>
      <c r="AH56" s="29" t="s">
        <v>103</v>
      </c>
      <c r="AI56" s="29"/>
      <c r="AJ56" s="29" t="s">
        <v>103</v>
      </c>
      <c r="AK56" s="29" t="s">
        <v>303</v>
      </c>
      <c r="AL56" s="29"/>
      <c r="AM56" s="29" t="s">
        <v>195</v>
      </c>
      <c r="AN56" s="29" t="s">
        <v>196</v>
      </c>
      <c r="AO56" s="29" t="s">
        <v>77</v>
      </c>
      <c r="AP56" s="29"/>
      <c r="AQ56" s="29"/>
      <c r="AR56" s="29" t="s">
        <v>111</v>
      </c>
      <c r="AS56" s="29" t="s">
        <v>103</v>
      </c>
      <c r="AT56" s="40" t="s">
        <v>197</v>
      </c>
      <c r="AU56" s="40"/>
      <c r="AV56" s="40"/>
      <c r="AW56" s="40"/>
      <c r="AX56" s="29" t="s">
        <v>304</v>
      </c>
      <c r="AY56" s="29" t="s">
        <v>114</v>
      </c>
      <c r="AZ56" s="29" t="s">
        <v>305</v>
      </c>
      <c r="BA56" s="29"/>
    </row>
    <row r="57" spans="2:53" ht="39.950000000000003" customHeight="1" x14ac:dyDescent="0.25">
      <c r="B57" s="31" t="s">
        <v>306</v>
      </c>
      <c r="C57" s="31" t="s">
        <v>103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8" t="s">
        <v>104</v>
      </c>
      <c r="P57" s="31" t="s">
        <v>307</v>
      </c>
      <c r="Q57" s="31" t="s">
        <v>103</v>
      </c>
      <c r="R57" s="31"/>
      <c r="S57" s="31"/>
      <c r="T57" s="31"/>
      <c r="U57" s="31"/>
      <c r="V57" s="31"/>
      <c r="W57" s="31"/>
      <c r="X57" s="31"/>
      <c r="Y57" s="31" t="s">
        <v>302</v>
      </c>
      <c r="Z57" s="31" t="s">
        <v>103</v>
      </c>
      <c r="AA57" s="31"/>
      <c r="AB57" s="31"/>
      <c r="AC57" s="28" t="s">
        <v>103</v>
      </c>
      <c r="AD57" s="28" t="s">
        <v>107</v>
      </c>
      <c r="AE57" s="28"/>
      <c r="AF57" s="28" t="s">
        <v>103</v>
      </c>
      <c r="AG57" s="28"/>
      <c r="AH57" s="28" t="s">
        <v>103</v>
      </c>
      <c r="AI57" s="28"/>
      <c r="AJ57" s="28" t="s">
        <v>103</v>
      </c>
      <c r="AK57" s="28" t="s">
        <v>308</v>
      </c>
      <c r="AL57" s="28"/>
      <c r="AM57" s="28" t="s">
        <v>309</v>
      </c>
      <c r="AN57" s="28" t="s">
        <v>310</v>
      </c>
      <c r="AO57" s="28" t="s">
        <v>77</v>
      </c>
      <c r="AP57" s="28"/>
      <c r="AQ57" s="28"/>
      <c r="AR57" s="28" t="s">
        <v>111</v>
      </c>
      <c r="AS57" s="28" t="s">
        <v>103</v>
      </c>
      <c r="AT57" s="31" t="s">
        <v>311</v>
      </c>
      <c r="AU57" s="31"/>
      <c r="AV57" s="31"/>
      <c r="AW57" s="31"/>
      <c r="AX57" s="28" t="s">
        <v>304</v>
      </c>
      <c r="AY57" s="28" t="s">
        <v>114</v>
      </c>
      <c r="AZ57" s="28" t="s">
        <v>312</v>
      </c>
      <c r="BA57" s="28"/>
    </row>
    <row r="58" spans="2:53" ht="39.950000000000003" customHeight="1" x14ac:dyDescent="0.25">
      <c r="B58" s="40" t="s">
        <v>313</v>
      </c>
      <c r="C58" s="40" t="s">
        <v>103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29" t="s">
        <v>104</v>
      </c>
      <c r="P58" s="40" t="s">
        <v>314</v>
      </c>
      <c r="Q58" s="40" t="s">
        <v>103</v>
      </c>
      <c r="R58" s="40"/>
      <c r="S58" s="40"/>
      <c r="T58" s="40"/>
      <c r="U58" s="40"/>
      <c r="V58" s="40"/>
      <c r="W58" s="40"/>
      <c r="X58" s="40"/>
      <c r="Y58" s="40" t="s">
        <v>302</v>
      </c>
      <c r="Z58" s="40" t="s">
        <v>103</v>
      </c>
      <c r="AA58" s="40"/>
      <c r="AB58" s="40"/>
      <c r="AC58" s="29" t="s">
        <v>103</v>
      </c>
      <c r="AD58" s="29" t="s">
        <v>118</v>
      </c>
      <c r="AE58" s="29"/>
      <c r="AF58" s="29" t="s">
        <v>103</v>
      </c>
      <c r="AG58" s="29"/>
      <c r="AH58" s="29" t="s">
        <v>103</v>
      </c>
      <c r="AI58" s="29"/>
      <c r="AJ58" s="29" t="s">
        <v>103</v>
      </c>
      <c r="AK58" s="29" t="s">
        <v>217</v>
      </c>
      <c r="AL58" s="29"/>
      <c r="AM58" s="29" t="s">
        <v>167</v>
      </c>
      <c r="AN58" s="29" t="s">
        <v>168</v>
      </c>
      <c r="AO58" s="29" t="s">
        <v>77</v>
      </c>
      <c r="AP58" s="29"/>
      <c r="AQ58" s="29"/>
      <c r="AR58" s="29" t="s">
        <v>111</v>
      </c>
      <c r="AS58" s="29" t="s">
        <v>103</v>
      </c>
      <c r="AT58" s="40" t="s">
        <v>169</v>
      </c>
      <c r="AU58" s="40"/>
      <c r="AV58" s="40"/>
      <c r="AW58" s="40"/>
      <c r="AX58" s="29" t="s">
        <v>304</v>
      </c>
      <c r="AY58" s="29" t="s">
        <v>114</v>
      </c>
      <c r="AZ58" s="29" t="s">
        <v>315</v>
      </c>
      <c r="BA58" s="29"/>
    </row>
    <row r="59" spans="2:53" ht="39.950000000000003" customHeight="1" x14ac:dyDescent="0.25">
      <c r="B59" s="31" t="s">
        <v>316</v>
      </c>
      <c r="C59" s="31" t="s">
        <v>103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28" t="s">
        <v>104</v>
      </c>
      <c r="P59" s="31" t="s">
        <v>317</v>
      </c>
      <c r="Q59" s="31" t="s">
        <v>103</v>
      </c>
      <c r="R59" s="31"/>
      <c r="S59" s="31"/>
      <c r="T59" s="31"/>
      <c r="U59" s="31"/>
      <c r="V59" s="31"/>
      <c r="W59" s="31"/>
      <c r="X59" s="31"/>
      <c r="Y59" s="31" t="s">
        <v>302</v>
      </c>
      <c r="Z59" s="31" t="s">
        <v>103</v>
      </c>
      <c r="AA59" s="31"/>
      <c r="AB59" s="31"/>
      <c r="AC59" s="28" t="s">
        <v>103</v>
      </c>
      <c r="AD59" s="28" t="s">
        <v>118</v>
      </c>
      <c r="AE59" s="28"/>
      <c r="AF59" s="28" t="s">
        <v>103</v>
      </c>
      <c r="AG59" s="28"/>
      <c r="AH59" s="28" t="s">
        <v>103</v>
      </c>
      <c r="AI59" s="28"/>
      <c r="AJ59" s="28" t="s">
        <v>103</v>
      </c>
      <c r="AK59" s="28" t="s">
        <v>318</v>
      </c>
      <c r="AL59" s="28"/>
      <c r="AM59" s="28" t="s">
        <v>319</v>
      </c>
      <c r="AN59" s="28" t="s">
        <v>320</v>
      </c>
      <c r="AO59" s="28" t="s">
        <v>77</v>
      </c>
      <c r="AP59" s="28"/>
      <c r="AQ59" s="28"/>
      <c r="AR59" s="28" t="s">
        <v>111</v>
      </c>
      <c r="AS59" s="28" t="s">
        <v>103</v>
      </c>
      <c r="AT59" s="31" t="s">
        <v>321</v>
      </c>
      <c r="AU59" s="31"/>
      <c r="AV59" s="31"/>
      <c r="AW59" s="31"/>
      <c r="AX59" s="28" t="s">
        <v>304</v>
      </c>
      <c r="AY59" s="28" t="s">
        <v>114</v>
      </c>
      <c r="AZ59" s="28" t="s">
        <v>322</v>
      </c>
      <c r="BA59" s="28"/>
    </row>
    <row r="60" spans="2:53" ht="39.950000000000003" customHeight="1" x14ac:dyDescent="0.25">
      <c r="B60" s="40" t="s">
        <v>323</v>
      </c>
      <c r="C60" s="40" t="s">
        <v>103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29" t="s">
        <v>104</v>
      </c>
      <c r="P60" s="40" t="s">
        <v>324</v>
      </c>
      <c r="Q60" s="40" t="s">
        <v>103</v>
      </c>
      <c r="R60" s="40"/>
      <c r="S60" s="40"/>
      <c r="T60" s="40"/>
      <c r="U60" s="40"/>
      <c r="V60" s="40"/>
      <c r="W60" s="40"/>
      <c r="X60" s="40"/>
      <c r="Y60" s="40" t="s">
        <v>302</v>
      </c>
      <c r="Z60" s="40" t="s">
        <v>103</v>
      </c>
      <c r="AA60" s="40"/>
      <c r="AB60" s="40"/>
      <c r="AC60" s="29" t="s">
        <v>103</v>
      </c>
      <c r="AD60" s="29" t="s">
        <v>118</v>
      </c>
      <c r="AE60" s="29"/>
      <c r="AF60" s="29" t="s">
        <v>103</v>
      </c>
      <c r="AG60" s="29"/>
      <c r="AH60" s="29" t="s">
        <v>103</v>
      </c>
      <c r="AI60" s="29"/>
      <c r="AJ60" s="29" t="s">
        <v>103</v>
      </c>
      <c r="AK60" s="29" t="s">
        <v>325</v>
      </c>
      <c r="AL60" s="29"/>
      <c r="AM60" s="29" t="s">
        <v>326</v>
      </c>
      <c r="AN60" s="29" t="s">
        <v>327</v>
      </c>
      <c r="AO60" s="29" t="s">
        <v>77</v>
      </c>
      <c r="AP60" s="29"/>
      <c r="AQ60" s="29"/>
      <c r="AR60" s="29" t="s">
        <v>111</v>
      </c>
      <c r="AS60" s="29" t="s">
        <v>103</v>
      </c>
      <c r="AT60" s="40" t="s">
        <v>328</v>
      </c>
      <c r="AU60" s="40"/>
      <c r="AV60" s="40"/>
      <c r="AW60" s="40"/>
      <c r="AX60" s="29" t="s">
        <v>304</v>
      </c>
      <c r="AY60" s="29" t="s">
        <v>114</v>
      </c>
      <c r="AZ60" s="29" t="s">
        <v>329</v>
      </c>
      <c r="BA60" s="29"/>
    </row>
    <row r="61" spans="2:53" ht="39.950000000000003" customHeight="1" x14ac:dyDescent="0.25">
      <c r="B61" s="31" t="s">
        <v>330</v>
      </c>
      <c r="C61" s="31" t="s">
        <v>103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28" t="s">
        <v>104</v>
      </c>
      <c r="P61" s="31" t="s">
        <v>331</v>
      </c>
      <c r="Q61" s="31" t="s">
        <v>103</v>
      </c>
      <c r="R61" s="31"/>
      <c r="S61" s="31"/>
      <c r="T61" s="31"/>
      <c r="U61" s="31"/>
      <c r="V61" s="31"/>
      <c r="W61" s="31"/>
      <c r="X61" s="31"/>
      <c r="Y61" s="31" t="s">
        <v>302</v>
      </c>
      <c r="Z61" s="31" t="s">
        <v>103</v>
      </c>
      <c r="AA61" s="31"/>
      <c r="AB61" s="31"/>
      <c r="AC61" s="28" t="s">
        <v>103</v>
      </c>
      <c r="AD61" s="28" t="s">
        <v>118</v>
      </c>
      <c r="AE61" s="28"/>
      <c r="AF61" s="28" t="s">
        <v>103</v>
      </c>
      <c r="AG61" s="28"/>
      <c r="AH61" s="28" t="s">
        <v>103</v>
      </c>
      <c r="AI61" s="28"/>
      <c r="AJ61" s="28" t="s">
        <v>103</v>
      </c>
      <c r="AK61" s="28" t="s">
        <v>332</v>
      </c>
      <c r="AL61" s="28"/>
      <c r="AM61" s="28" t="s">
        <v>333</v>
      </c>
      <c r="AN61" s="28" t="s">
        <v>334</v>
      </c>
      <c r="AO61" s="28" t="s">
        <v>77</v>
      </c>
      <c r="AP61" s="28"/>
      <c r="AQ61" s="28"/>
      <c r="AR61" s="28" t="s">
        <v>111</v>
      </c>
      <c r="AS61" s="28" t="s">
        <v>103</v>
      </c>
      <c r="AT61" s="31" t="s">
        <v>335</v>
      </c>
      <c r="AU61" s="31"/>
      <c r="AV61" s="31"/>
      <c r="AW61" s="31"/>
      <c r="AX61" s="28" t="s">
        <v>304</v>
      </c>
      <c r="AY61" s="28" t="s">
        <v>114</v>
      </c>
      <c r="AZ61" s="28" t="s">
        <v>336</v>
      </c>
      <c r="BA61" s="28"/>
    </row>
    <row r="62" spans="2:53" ht="39.950000000000003" customHeight="1" x14ac:dyDescent="0.25">
      <c r="B62" s="40" t="s">
        <v>337</v>
      </c>
      <c r="C62" s="40" t="s">
        <v>103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9" t="s">
        <v>104</v>
      </c>
      <c r="P62" s="40" t="s">
        <v>338</v>
      </c>
      <c r="Q62" s="40" t="s">
        <v>103</v>
      </c>
      <c r="R62" s="40"/>
      <c r="S62" s="40"/>
      <c r="T62" s="40"/>
      <c r="U62" s="40"/>
      <c r="V62" s="40"/>
      <c r="W62" s="40"/>
      <c r="X62" s="40"/>
      <c r="Y62" s="40" t="s">
        <v>302</v>
      </c>
      <c r="Z62" s="40" t="s">
        <v>103</v>
      </c>
      <c r="AA62" s="40"/>
      <c r="AB62" s="40"/>
      <c r="AC62" s="29" t="s">
        <v>103</v>
      </c>
      <c r="AD62" s="29" t="s">
        <v>107</v>
      </c>
      <c r="AE62" s="29"/>
      <c r="AF62" s="29" t="s">
        <v>103</v>
      </c>
      <c r="AG62" s="29"/>
      <c r="AH62" s="29" t="s">
        <v>103</v>
      </c>
      <c r="AI62" s="29"/>
      <c r="AJ62" s="29" t="s">
        <v>103</v>
      </c>
      <c r="AK62" s="29" t="s">
        <v>339</v>
      </c>
      <c r="AL62" s="29"/>
      <c r="AM62" s="29" t="s">
        <v>134</v>
      </c>
      <c r="AN62" s="29" t="s">
        <v>340</v>
      </c>
      <c r="AO62" s="29" t="s">
        <v>77</v>
      </c>
      <c r="AP62" s="29"/>
      <c r="AQ62" s="29"/>
      <c r="AR62" s="29" t="s">
        <v>111</v>
      </c>
      <c r="AS62" s="29" t="s">
        <v>103</v>
      </c>
      <c r="AT62" s="40" t="s">
        <v>341</v>
      </c>
      <c r="AU62" s="40"/>
      <c r="AV62" s="40"/>
      <c r="AW62" s="40"/>
      <c r="AX62" s="29" t="s">
        <v>304</v>
      </c>
      <c r="AY62" s="29" t="s">
        <v>114</v>
      </c>
      <c r="AZ62" s="29" t="s">
        <v>342</v>
      </c>
      <c r="BA62" s="29"/>
    </row>
    <row r="63" spans="2:53" ht="39.950000000000003" customHeight="1" x14ac:dyDescent="0.25">
      <c r="B63" s="31" t="s">
        <v>343</v>
      </c>
      <c r="C63" s="31" t="s">
        <v>103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28" t="s">
        <v>104</v>
      </c>
      <c r="P63" s="31" t="s">
        <v>344</v>
      </c>
      <c r="Q63" s="31" t="s">
        <v>103</v>
      </c>
      <c r="R63" s="31"/>
      <c r="S63" s="31"/>
      <c r="T63" s="31"/>
      <c r="U63" s="31"/>
      <c r="V63" s="31"/>
      <c r="W63" s="31"/>
      <c r="X63" s="31"/>
      <c r="Y63" s="31" t="s">
        <v>302</v>
      </c>
      <c r="Z63" s="31" t="s">
        <v>103</v>
      </c>
      <c r="AA63" s="31"/>
      <c r="AB63" s="31"/>
      <c r="AC63" s="28" t="s">
        <v>103</v>
      </c>
      <c r="AD63" s="28" t="s">
        <v>118</v>
      </c>
      <c r="AE63" s="28"/>
      <c r="AF63" s="28" t="s">
        <v>103</v>
      </c>
      <c r="AG63" s="28"/>
      <c r="AH63" s="28" t="s">
        <v>103</v>
      </c>
      <c r="AI63" s="28"/>
      <c r="AJ63" s="28" t="s">
        <v>103</v>
      </c>
      <c r="AK63" s="28" t="s">
        <v>139</v>
      </c>
      <c r="AL63" s="28"/>
      <c r="AM63" s="28" t="s">
        <v>319</v>
      </c>
      <c r="AN63" s="28" t="s">
        <v>320</v>
      </c>
      <c r="AO63" s="28" t="s">
        <v>77</v>
      </c>
      <c r="AP63" s="28"/>
      <c r="AQ63" s="28"/>
      <c r="AR63" s="28" t="s">
        <v>111</v>
      </c>
      <c r="AS63" s="28" t="s">
        <v>103</v>
      </c>
      <c r="AT63" s="31" t="s">
        <v>321</v>
      </c>
      <c r="AU63" s="31"/>
      <c r="AV63" s="31"/>
      <c r="AW63" s="31"/>
      <c r="AX63" s="28" t="s">
        <v>345</v>
      </c>
      <c r="AY63" s="28" t="s">
        <v>114</v>
      </c>
      <c r="AZ63" s="28" t="s">
        <v>346</v>
      </c>
      <c r="BA63" s="28"/>
    </row>
    <row r="64" spans="2:53" ht="39.950000000000003" customHeight="1" x14ac:dyDescent="0.25">
      <c r="B64" s="40" t="s">
        <v>347</v>
      </c>
      <c r="C64" s="40" t="s">
        <v>103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29" t="s">
        <v>104</v>
      </c>
      <c r="P64" s="40" t="s">
        <v>348</v>
      </c>
      <c r="Q64" s="40" t="s">
        <v>103</v>
      </c>
      <c r="R64" s="40"/>
      <c r="S64" s="40"/>
      <c r="T64" s="40"/>
      <c r="U64" s="40"/>
      <c r="V64" s="40"/>
      <c r="W64" s="40"/>
      <c r="X64" s="40"/>
      <c r="Y64" s="40" t="s">
        <v>302</v>
      </c>
      <c r="Z64" s="40" t="s">
        <v>103</v>
      </c>
      <c r="AA64" s="40"/>
      <c r="AB64" s="40"/>
      <c r="AC64" s="29" t="s">
        <v>103</v>
      </c>
      <c r="AD64" s="29" t="s">
        <v>118</v>
      </c>
      <c r="AE64" s="29"/>
      <c r="AF64" s="29" t="s">
        <v>103</v>
      </c>
      <c r="AG64" s="29"/>
      <c r="AH64" s="29" t="s">
        <v>103</v>
      </c>
      <c r="AI64" s="29"/>
      <c r="AJ64" s="29" t="s">
        <v>103</v>
      </c>
      <c r="AK64" s="29" t="s">
        <v>349</v>
      </c>
      <c r="AL64" s="29"/>
      <c r="AM64" s="29" t="s">
        <v>210</v>
      </c>
      <c r="AN64" s="29" t="s">
        <v>211</v>
      </c>
      <c r="AO64" s="29" t="s">
        <v>77</v>
      </c>
      <c r="AP64" s="29"/>
      <c r="AQ64" s="29"/>
      <c r="AR64" s="29" t="s">
        <v>111</v>
      </c>
      <c r="AS64" s="29" t="s">
        <v>103</v>
      </c>
      <c r="AT64" s="40" t="s">
        <v>212</v>
      </c>
      <c r="AU64" s="40"/>
      <c r="AV64" s="40"/>
      <c r="AW64" s="40"/>
      <c r="AX64" s="29" t="s">
        <v>345</v>
      </c>
      <c r="AY64" s="29" t="s">
        <v>114</v>
      </c>
      <c r="AZ64" s="29" t="s">
        <v>350</v>
      </c>
      <c r="BA64" s="29"/>
    </row>
    <row r="65" spans="2:53" ht="39.950000000000003" customHeight="1" x14ac:dyDescent="0.25">
      <c r="B65" s="31" t="s">
        <v>351</v>
      </c>
      <c r="C65" s="31" t="s">
        <v>103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28" t="s">
        <v>104</v>
      </c>
      <c r="P65" s="31" t="s">
        <v>352</v>
      </c>
      <c r="Q65" s="31" t="s">
        <v>103</v>
      </c>
      <c r="R65" s="31"/>
      <c r="S65" s="31"/>
      <c r="T65" s="31"/>
      <c r="U65" s="31"/>
      <c r="V65" s="31"/>
      <c r="W65" s="31"/>
      <c r="X65" s="31"/>
      <c r="Y65" s="31" t="s">
        <v>302</v>
      </c>
      <c r="Z65" s="31" t="s">
        <v>103</v>
      </c>
      <c r="AA65" s="31"/>
      <c r="AB65" s="31"/>
      <c r="AC65" s="28" t="s">
        <v>103</v>
      </c>
      <c r="AD65" s="28" t="s">
        <v>118</v>
      </c>
      <c r="AE65" s="28"/>
      <c r="AF65" s="28" t="s">
        <v>103</v>
      </c>
      <c r="AG65" s="28"/>
      <c r="AH65" s="28" t="s">
        <v>103</v>
      </c>
      <c r="AI65" s="28"/>
      <c r="AJ65" s="28" t="s">
        <v>103</v>
      </c>
      <c r="AK65" s="28" t="s">
        <v>353</v>
      </c>
      <c r="AL65" s="28"/>
      <c r="AM65" s="28" t="s">
        <v>333</v>
      </c>
      <c r="AN65" s="28" t="s">
        <v>334</v>
      </c>
      <c r="AO65" s="28" t="s">
        <v>77</v>
      </c>
      <c r="AP65" s="28"/>
      <c r="AQ65" s="28"/>
      <c r="AR65" s="28" t="s">
        <v>111</v>
      </c>
      <c r="AS65" s="28" t="s">
        <v>103</v>
      </c>
      <c r="AT65" s="31" t="s">
        <v>335</v>
      </c>
      <c r="AU65" s="31"/>
      <c r="AV65" s="31"/>
      <c r="AW65" s="31"/>
      <c r="AX65" s="28" t="s">
        <v>345</v>
      </c>
      <c r="AY65" s="28" t="s">
        <v>114</v>
      </c>
      <c r="AZ65" s="28" t="s">
        <v>354</v>
      </c>
      <c r="BA65" s="28"/>
    </row>
    <row r="66" spans="2:53" ht="39.950000000000003" customHeight="1" x14ac:dyDescent="0.25">
      <c r="B66" s="40" t="s">
        <v>355</v>
      </c>
      <c r="C66" s="40" t="s">
        <v>103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29" t="s">
        <v>104</v>
      </c>
      <c r="P66" s="40" t="s">
        <v>356</v>
      </c>
      <c r="Q66" s="40" t="s">
        <v>103</v>
      </c>
      <c r="R66" s="40"/>
      <c r="S66" s="40"/>
      <c r="T66" s="40"/>
      <c r="U66" s="40"/>
      <c r="V66" s="40"/>
      <c r="W66" s="40"/>
      <c r="X66" s="40"/>
      <c r="Y66" s="40" t="s">
        <v>302</v>
      </c>
      <c r="Z66" s="40" t="s">
        <v>103</v>
      </c>
      <c r="AA66" s="40"/>
      <c r="AB66" s="40"/>
      <c r="AC66" s="29" t="s">
        <v>103</v>
      </c>
      <c r="AD66" s="29" t="s">
        <v>118</v>
      </c>
      <c r="AE66" s="29"/>
      <c r="AF66" s="29" t="s">
        <v>103</v>
      </c>
      <c r="AG66" s="29"/>
      <c r="AH66" s="29" t="s">
        <v>103</v>
      </c>
      <c r="AI66" s="29"/>
      <c r="AJ66" s="29" t="s">
        <v>103</v>
      </c>
      <c r="AK66" s="29" t="s">
        <v>357</v>
      </c>
      <c r="AL66" s="29"/>
      <c r="AM66" s="29" t="s">
        <v>202</v>
      </c>
      <c r="AN66" s="29" t="s">
        <v>203</v>
      </c>
      <c r="AO66" s="29" t="s">
        <v>77</v>
      </c>
      <c r="AP66" s="29"/>
      <c r="AQ66" s="29"/>
      <c r="AR66" s="29" t="s">
        <v>111</v>
      </c>
      <c r="AS66" s="29" t="s">
        <v>103</v>
      </c>
      <c r="AT66" s="40" t="s">
        <v>204</v>
      </c>
      <c r="AU66" s="40"/>
      <c r="AV66" s="40"/>
      <c r="AW66" s="40"/>
      <c r="AX66" s="29" t="s">
        <v>345</v>
      </c>
      <c r="AY66" s="29" t="s">
        <v>114</v>
      </c>
      <c r="AZ66" s="29" t="s">
        <v>358</v>
      </c>
      <c r="BA66" s="29"/>
    </row>
    <row r="67" spans="2:53" ht="39.950000000000003" customHeight="1" x14ac:dyDescent="0.25">
      <c r="B67" s="31" t="s">
        <v>359</v>
      </c>
      <c r="C67" s="31" t="s">
        <v>103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28" t="s">
        <v>104</v>
      </c>
      <c r="P67" s="31" t="s">
        <v>360</v>
      </c>
      <c r="Q67" s="31" t="s">
        <v>103</v>
      </c>
      <c r="R67" s="31"/>
      <c r="S67" s="31"/>
      <c r="T67" s="31"/>
      <c r="U67" s="31"/>
      <c r="V67" s="31"/>
      <c r="W67" s="31"/>
      <c r="X67" s="31"/>
      <c r="Y67" s="31" t="s">
        <v>302</v>
      </c>
      <c r="Z67" s="31" t="s">
        <v>103</v>
      </c>
      <c r="AA67" s="31"/>
      <c r="AB67" s="31"/>
      <c r="AC67" s="28" t="s">
        <v>103</v>
      </c>
      <c r="AD67" s="28" t="s">
        <v>118</v>
      </c>
      <c r="AE67" s="28"/>
      <c r="AF67" s="28" t="s">
        <v>103</v>
      </c>
      <c r="AG67" s="28"/>
      <c r="AH67" s="28" t="s">
        <v>103</v>
      </c>
      <c r="AI67" s="28"/>
      <c r="AJ67" s="28" t="s">
        <v>103</v>
      </c>
      <c r="AK67" s="28" t="s">
        <v>361</v>
      </c>
      <c r="AL67" s="28"/>
      <c r="AM67" s="28" t="s">
        <v>202</v>
      </c>
      <c r="AN67" s="28" t="s">
        <v>203</v>
      </c>
      <c r="AO67" s="28" t="s">
        <v>77</v>
      </c>
      <c r="AP67" s="28"/>
      <c r="AQ67" s="28"/>
      <c r="AR67" s="28" t="s">
        <v>111</v>
      </c>
      <c r="AS67" s="28" t="s">
        <v>103</v>
      </c>
      <c r="AT67" s="31" t="s">
        <v>204</v>
      </c>
      <c r="AU67" s="31"/>
      <c r="AV67" s="31"/>
      <c r="AW67" s="31"/>
      <c r="AX67" s="28" t="s">
        <v>345</v>
      </c>
      <c r="AY67" s="28" t="s">
        <v>114</v>
      </c>
      <c r="AZ67" s="28" t="s">
        <v>362</v>
      </c>
      <c r="BA67" s="28"/>
    </row>
    <row r="68" spans="2:53" ht="39.950000000000003" customHeight="1" x14ac:dyDescent="0.25">
      <c r="B68" s="40" t="s">
        <v>363</v>
      </c>
      <c r="C68" s="40" t="s">
        <v>103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29" t="s">
        <v>104</v>
      </c>
      <c r="P68" s="40" t="s">
        <v>364</v>
      </c>
      <c r="Q68" s="40" t="s">
        <v>103</v>
      </c>
      <c r="R68" s="40"/>
      <c r="S68" s="40"/>
      <c r="T68" s="40"/>
      <c r="U68" s="40"/>
      <c r="V68" s="40"/>
      <c r="W68" s="40"/>
      <c r="X68" s="40"/>
      <c r="Y68" s="40" t="s">
        <v>365</v>
      </c>
      <c r="Z68" s="40" t="s">
        <v>103</v>
      </c>
      <c r="AA68" s="40"/>
      <c r="AB68" s="40"/>
      <c r="AC68" s="29" t="s">
        <v>103</v>
      </c>
      <c r="AD68" s="29" t="s">
        <v>118</v>
      </c>
      <c r="AE68" s="29"/>
      <c r="AF68" s="29" t="s">
        <v>103</v>
      </c>
      <c r="AG68" s="29"/>
      <c r="AH68" s="29" t="s">
        <v>103</v>
      </c>
      <c r="AI68" s="29"/>
      <c r="AJ68" s="29" t="s">
        <v>103</v>
      </c>
      <c r="AK68" s="29" t="s">
        <v>366</v>
      </c>
      <c r="AL68" s="29"/>
      <c r="AM68" s="29" t="s">
        <v>333</v>
      </c>
      <c r="AN68" s="29" t="s">
        <v>334</v>
      </c>
      <c r="AO68" s="29" t="s">
        <v>77</v>
      </c>
      <c r="AP68" s="29"/>
      <c r="AQ68" s="29"/>
      <c r="AR68" s="29" t="s">
        <v>111</v>
      </c>
      <c r="AS68" s="29" t="s">
        <v>103</v>
      </c>
      <c r="AT68" s="40" t="s">
        <v>335</v>
      </c>
      <c r="AU68" s="40"/>
      <c r="AV68" s="40"/>
      <c r="AW68" s="40"/>
      <c r="AX68" s="29" t="s">
        <v>345</v>
      </c>
      <c r="AY68" s="29" t="s">
        <v>114</v>
      </c>
      <c r="AZ68" s="29" t="s">
        <v>367</v>
      </c>
      <c r="BA68" s="29"/>
    </row>
    <row r="69" spans="2:53" ht="39.950000000000003" customHeight="1" x14ac:dyDescent="0.25">
      <c r="B69" s="31" t="s">
        <v>368</v>
      </c>
      <c r="C69" s="31" t="s">
        <v>103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28" t="s">
        <v>104</v>
      </c>
      <c r="P69" s="31" t="s">
        <v>369</v>
      </c>
      <c r="Q69" s="31" t="s">
        <v>103</v>
      </c>
      <c r="R69" s="31"/>
      <c r="S69" s="31"/>
      <c r="T69" s="31"/>
      <c r="U69" s="31"/>
      <c r="V69" s="31"/>
      <c r="W69" s="31"/>
      <c r="X69" s="31"/>
      <c r="Y69" s="31" t="s">
        <v>106</v>
      </c>
      <c r="Z69" s="31" t="s">
        <v>103</v>
      </c>
      <c r="AA69" s="31"/>
      <c r="AB69" s="31"/>
      <c r="AC69" s="28" t="s">
        <v>103</v>
      </c>
      <c r="AD69" s="28" t="s">
        <v>118</v>
      </c>
      <c r="AE69" s="28"/>
      <c r="AF69" s="28" t="s">
        <v>103</v>
      </c>
      <c r="AG69" s="28"/>
      <c r="AH69" s="28" t="s">
        <v>103</v>
      </c>
      <c r="AI69" s="28"/>
      <c r="AJ69" s="28" t="s">
        <v>103</v>
      </c>
      <c r="AK69" s="28" t="s">
        <v>160</v>
      </c>
      <c r="AL69" s="28"/>
      <c r="AM69" s="28" t="s">
        <v>370</v>
      </c>
      <c r="AN69" s="28" t="s">
        <v>371</v>
      </c>
      <c r="AO69" s="28" t="s">
        <v>77</v>
      </c>
      <c r="AP69" s="28"/>
      <c r="AQ69" s="28"/>
      <c r="AR69" s="28" t="s">
        <v>111</v>
      </c>
      <c r="AS69" s="28" t="s">
        <v>103</v>
      </c>
      <c r="AT69" s="31" t="s">
        <v>372</v>
      </c>
      <c r="AU69" s="31"/>
      <c r="AV69" s="31"/>
      <c r="AW69" s="31"/>
      <c r="AX69" s="28" t="s">
        <v>113</v>
      </c>
      <c r="AY69" s="28" t="s">
        <v>114</v>
      </c>
      <c r="AZ69" s="28" t="s">
        <v>373</v>
      </c>
      <c r="BA69" s="28"/>
    </row>
    <row r="70" spans="2:53" ht="39.950000000000003" customHeight="1" x14ac:dyDescent="0.25">
      <c r="B70" s="40" t="s">
        <v>374</v>
      </c>
      <c r="C70" s="40" t="s">
        <v>103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9" t="s">
        <v>104</v>
      </c>
      <c r="P70" s="40" t="s">
        <v>375</v>
      </c>
      <c r="Q70" s="40" t="s">
        <v>103</v>
      </c>
      <c r="R70" s="40"/>
      <c r="S70" s="40"/>
      <c r="T70" s="40"/>
      <c r="U70" s="40"/>
      <c r="V70" s="40"/>
      <c r="W70" s="40"/>
      <c r="X70" s="40"/>
      <c r="Y70" s="40" t="s">
        <v>302</v>
      </c>
      <c r="Z70" s="40" t="s">
        <v>103</v>
      </c>
      <c r="AA70" s="40"/>
      <c r="AB70" s="40"/>
      <c r="AC70" s="29" t="s">
        <v>103</v>
      </c>
      <c r="AD70" s="29" t="s">
        <v>118</v>
      </c>
      <c r="AE70" s="29"/>
      <c r="AF70" s="29" t="s">
        <v>103</v>
      </c>
      <c r="AG70" s="29"/>
      <c r="AH70" s="29" t="s">
        <v>103</v>
      </c>
      <c r="AI70" s="29"/>
      <c r="AJ70" s="29" t="s">
        <v>103</v>
      </c>
      <c r="AK70" s="29" t="s">
        <v>376</v>
      </c>
      <c r="AL70" s="29"/>
      <c r="AM70" s="29" t="s">
        <v>377</v>
      </c>
      <c r="AN70" s="29" t="s">
        <v>378</v>
      </c>
      <c r="AO70" s="29" t="s">
        <v>77</v>
      </c>
      <c r="AP70" s="29"/>
      <c r="AQ70" s="29"/>
      <c r="AR70" s="29" t="s">
        <v>111</v>
      </c>
      <c r="AS70" s="29" t="s">
        <v>103</v>
      </c>
      <c r="AT70" s="40" t="s">
        <v>379</v>
      </c>
      <c r="AU70" s="40"/>
      <c r="AV70" s="40"/>
      <c r="AW70" s="40"/>
      <c r="AX70" s="29" t="s">
        <v>213</v>
      </c>
      <c r="AY70" s="29" t="s">
        <v>114</v>
      </c>
      <c r="AZ70" s="29" t="s">
        <v>380</v>
      </c>
      <c r="BA70" s="29"/>
    </row>
    <row r="71" spans="2:53" ht="39.950000000000003" customHeight="1" x14ac:dyDescent="0.25">
      <c r="B71" s="31" t="s">
        <v>381</v>
      </c>
      <c r="C71" s="31" t="s">
        <v>103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28" t="s">
        <v>104</v>
      </c>
      <c r="P71" s="31" t="s">
        <v>382</v>
      </c>
      <c r="Q71" s="31" t="s">
        <v>103</v>
      </c>
      <c r="R71" s="31"/>
      <c r="S71" s="31"/>
      <c r="T71" s="31"/>
      <c r="U71" s="31"/>
      <c r="V71" s="31"/>
      <c r="W71" s="31"/>
      <c r="X71" s="31"/>
      <c r="Y71" s="31" t="s">
        <v>106</v>
      </c>
      <c r="Z71" s="31" t="s">
        <v>103</v>
      </c>
      <c r="AA71" s="31"/>
      <c r="AB71" s="31"/>
      <c r="AC71" s="28" t="s">
        <v>103</v>
      </c>
      <c r="AD71" s="28" t="s">
        <v>107</v>
      </c>
      <c r="AE71" s="28"/>
      <c r="AF71" s="28" t="s">
        <v>103</v>
      </c>
      <c r="AG71" s="28"/>
      <c r="AH71" s="28" t="s">
        <v>103</v>
      </c>
      <c r="AI71" s="28"/>
      <c r="AJ71" s="28" t="s">
        <v>103</v>
      </c>
      <c r="AK71" s="28" t="s">
        <v>383</v>
      </c>
      <c r="AL71" s="28"/>
      <c r="AM71" s="28" t="s">
        <v>384</v>
      </c>
      <c r="AN71" s="28" t="s">
        <v>385</v>
      </c>
      <c r="AO71" s="28" t="s">
        <v>77</v>
      </c>
      <c r="AP71" s="28"/>
      <c r="AQ71" s="28"/>
      <c r="AR71" s="28" t="s">
        <v>111</v>
      </c>
      <c r="AS71" s="28" t="s">
        <v>103</v>
      </c>
      <c r="AT71" s="31" t="s">
        <v>386</v>
      </c>
      <c r="AU71" s="31"/>
      <c r="AV71" s="31"/>
      <c r="AW71" s="31"/>
      <c r="AX71" s="28" t="s">
        <v>113</v>
      </c>
      <c r="AY71" s="28" t="s">
        <v>114</v>
      </c>
      <c r="AZ71" s="28" t="s">
        <v>387</v>
      </c>
      <c r="BA71" s="28"/>
    </row>
    <row r="72" spans="2:53" ht="39.950000000000003" customHeight="1" x14ac:dyDescent="0.25">
      <c r="B72" s="40" t="s">
        <v>388</v>
      </c>
      <c r="C72" s="40" t="s">
        <v>103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29" t="s">
        <v>104</v>
      </c>
      <c r="P72" s="40" t="s">
        <v>389</v>
      </c>
      <c r="Q72" s="40" t="s">
        <v>103</v>
      </c>
      <c r="R72" s="40"/>
      <c r="S72" s="40"/>
      <c r="T72" s="40"/>
      <c r="U72" s="40"/>
      <c r="V72" s="40"/>
      <c r="W72" s="40"/>
      <c r="X72" s="40"/>
      <c r="Y72" s="40" t="s">
        <v>106</v>
      </c>
      <c r="Z72" s="40" t="s">
        <v>103</v>
      </c>
      <c r="AA72" s="40"/>
      <c r="AB72" s="40"/>
      <c r="AC72" s="29" t="s">
        <v>103</v>
      </c>
      <c r="AD72" s="29" t="s">
        <v>107</v>
      </c>
      <c r="AE72" s="29"/>
      <c r="AF72" s="29" t="s">
        <v>103</v>
      </c>
      <c r="AG72" s="29"/>
      <c r="AH72" s="29" t="s">
        <v>103</v>
      </c>
      <c r="AI72" s="29"/>
      <c r="AJ72" s="29" t="s">
        <v>103</v>
      </c>
      <c r="AK72" s="29" t="s">
        <v>390</v>
      </c>
      <c r="AL72" s="29"/>
      <c r="AM72" s="29" t="s">
        <v>109</v>
      </c>
      <c r="AN72" s="29" t="s">
        <v>110</v>
      </c>
      <c r="AO72" s="29" t="s">
        <v>77</v>
      </c>
      <c r="AP72" s="29"/>
      <c r="AQ72" s="29"/>
      <c r="AR72" s="29" t="s">
        <v>111</v>
      </c>
      <c r="AS72" s="29" t="s">
        <v>103</v>
      </c>
      <c r="AT72" s="40" t="s">
        <v>112</v>
      </c>
      <c r="AU72" s="40"/>
      <c r="AV72" s="40"/>
      <c r="AW72" s="40"/>
      <c r="AX72" s="29" t="s">
        <v>113</v>
      </c>
      <c r="AY72" s="29" t="s">
        <v>114</v>
      </c>
      <c r="AZ72" s="29" t="s">
        <v>391</v>
      </c>
      <c r="BA72" s="29"/>
    </row>
    <row r="73" spans="2:53" ht="39.950000000000003" customHeight="1" x14ac:dyDescent="0.25">
      <c r="B73" s="31" t="s">
        <v>392</v>
      </c>
      <c r="C73" s="31" t="s">
        <v>103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28" t="s">
        <v>104</v>
      </c>
      <c r="P73" s="31" t="s">
        <v>393</v>
      </c>
      <c r="Q73" s="31" t="s">
        <v>103</v>
      </c>
      <c r="R73" s="31"/>
      <c r="S73" s="31"/>
      <c r="T73" s="31"/>
      <c r="U73" s="31"/>
      <c r="V73" s="31"/>
      <c r="W73" s="31"/>
      <c r="X73" s="31"/>
      <c r="Y73" s="31" t="s">
        <v>106</v>
      </c>
      <c r="Z73" s="31" t="s">
        <v>103</v>
      </c>
      <c r="AA73" s="31"/>
      <c r="AB73" s="31"/>
      <c r="AC73" s="28" t="s">
        <v>103</v>
      </c>
      <c r="AD73" s="28" t="s">
        <v>118</v>
      </c>
      <c r="AE73" s="28"/>
      <c r="AF73" s="28" t="s">
        <v>103</v>
      </c>
      <c r="AG73" s="28"/>
      <c r="AH73" s="28" t="s">
        <v>103</v>
      </c>
      <c r="AI73" s="28"/>
      <c r="AJ73" s="28" t="s">
        <v>103</v>
      </c>
      <c r="AK73" s="28" t="s">
        <v>394</v>
      </c>
      <c r="AL73" s="28"/>
      <c r="AM73" s="28" t="s">
        <v>292</v>
      </c>
      <c r="AN73" s="28" t="s">
        <v>293</v>
      </c>
      <c r="AO73" s="28" t="s">
        <v>77</v>
      </c>
      <c r="AP73" s="28"/>
      <c r="AQ73" s="28"/>
      <c r="AR73" s="28" t="s">
        <v>111</v>
      </c>
      <c r="AS73" s="28" t="s">
        <v>103</v>
      </c>
      <c r="AT73" s="31" t="s">
        <v>294</v>
      </c>
      <c r="AU73" s="31"/>
      <c r="AV73" s="31"/>
      <c r="AW73" s="31"/>
      <c r="AX73" s="28" t="s">
        <v>113</v>
      </c>
      <c r="AY73" s="28" t="s">
        <v>114</v>
      </c>
      <c r="AZ73" s="28" t="s">
        <v>395</v>
      </c>
      <c r="BA73" s="28"/>
    </row>
    <row r="74" spans="2:53" ht="39.950000000000003" customHeight="1" x14ac:dyDescent="0.25">
      <c r="B74" s="40" t="s">
        <v>396</v>
      </c>
      <c r="C74" s="40" t="s">
        <v>103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29" t="s">
        <v>104</v>
      </c>
      <c r="P74" s="40" t="s">
        <v>397</v>
      </c>
      <c r="Q74" s="40" t="s">
        <v>103</v>
      </c>
      <c r="R74" s="40"/>
      <c r="S74" s="40"/>
      <c r="T74" s="40"/>
      <c r="U74" s="40"/>
      <c r="V74" s="40"/>
      <c r="W74" s="40"/>
      <c r="X74" s="40"/>
      <c r="Y74" s="40" t="s">
        <v>106</v>
      </c>
      <c r="Z74" s="40" t="s">
        <v>103</v>
      </c>
      <c r="AA74" s="40"/>
      <c r="AB74" s="40"/>
      <c r="AC74" s="29" t="s">
        <v>103</v>
      </c>
      <c r="AD74" s="29" t="s">
        <v>107</v>
      </c>
      <c r="AE74" s="29"/>
      <c r="AF74" s="29" t="s">
        <v>103</v>
      </c>
      <c r="AG74" s="29"/>
      <c r="AH74" s="29" t="s">
        <v>103</v>
      </c>
      <c r="AI74" s="29"/>
      <c r="AJ74" s="29" t="s">
        <v>103</v>
      </c>
      <c r="AK74" s="29" t="s">
        <v>398</v>
      </c>
      <c r="AL74" s="29"/>
      <c r="AM74" s="29" t="s">
        <v>140</v>
      </c>
      <c r="AN74" s="29" t="s">
        <v>141</v>
      </c>
      <c r="AO74" s="29" t="s">
        <v>77</v>
      </c>
      <c r="AP74" s="29"/>
      <c r="AQ74" s="29"/>
      <c r="AR74" s="29" t="s">
        <v>111</v>
      </c>
      <c r="AS74" s="29" t="s">
        <v>103</v>
      </c>
      <c r="AT74" s="40" t="s">
        <v>142</v>
      </c>
      <c r="AU74" s="40"/>
      <c r="AV74" s="40"/>
      <c r="AW74" s="40"/>
      <c r="AX74" s="29" t="s">
        <v>113</v>
      </c>
      <c r="AY74" s="29" t="s">
        <v>114</v>
      </c>
      <c r="AZ74" s="29" t="s">
        <v>399</v>
      </c>
      <c r="BA74" s="29"/>
    </row>
    <row r="75" spans="2:53" ht="39.950000000000003" customHeight="1" x14ac:dyDescent="0.25">
      <c r="B75" s="31" t="s">
        <v>400</v>
      </c>
      <c r="C75" s="31" t="s">
        <v>103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28" t="s">
        <v>104</v>
      </c>
      <c r="P75" s="31" t="s">
        <v>401</v>
      </c>
      <c r="Q75" s="31" t="s">
        <v>103</v>
      </c>
      <c r="R75" s="31"/>
      <c r="S75" s="31"/>
      <c r="T75" s="31"/>
      <c r="U75" s="31"/>
      <c r="V75" s="31"/>
      <c r="W75" s="31"/>
      <c r="X75" s="31"/>
      <c r="Y75" s="31" t="s">
        <v>106</v>
      </c>
      <c r="Z75" s="31" t="s">
        <v>103</v>
      </c>
      <c r="AA75" s="31"/>
      <c r="AB75" s="31"/>
      <c r="AC75" s="28" t="s">
        <v>103</v>
      </c>
      <c r="AD75" s="28" t="s">
        <v>118</v>
      </c>
      <c r="AE75" s="28"/>
      <c r="AF75" s="28" t="s">
        <v>103</v>
      </c>
      <c r="AG75" s="28"/>
      <c r="AH75" s="28" t="s">
        <v>103</v>
      </c>
      <c r="AI75" s="28"/>
      <c r="AJ75" s="28" t="s">
        <v>103</v>
      </c>
      <c r="AK75" s="28" t="s">
        <v>402</v>
      </c>
      <c r="AL75" s="28"/>
      <c r="AM75" s="28" t="s">
        <v>403</v>
      </c>
      <c r="AN75" s="28" t="s">
        <v>404</v>
      </c>
      <c r="AO75" s="28" t="s">
        <v>77</v>
      </c>
      <c r="AP75" s="28"/>
      <c r="AQ75" s="28"/>
      <c r="AR75" s="28" t="s">
        <v>111</v>
      </c>
      <c r="AS75" s="28" t="s">
        <v>103</v>
      </c>
      <c r="AT75" s="31" t="s">
        <v>405</v>
      </c>
      <c r="AU75" s="31"/>
      <c r="AV75" s="31"/>
      <c r="AW75" s="31"/>
      <c r="AX75" s="28" t="s">
        <v>123</v>
      </c>
      <c r="AY75" s="28" t="s">
        <v>114</v>
      </c>
      <c r="AZ75" s="28" t="s">
        <v>406</v>
      </c>
      <c r="BA75" s="28"/>
    </row>
    <row r="76" spans="2:53" ht="39.950000000000003" customHeight="1" x14ac:dyDescent="0.25">
      <c r="B76" s="40" t="s">
        <v>407</v>
      </c>
      <c r="C76" s="40" t="s">
        <v>103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29" t="s">
        <v>104</v>
      </c>
      <c r="P76" s="40" t="s">
        <v>408</v>
      </c>
      <c r="Q76" s="40" t="s">
        <v>103</v>
      </c>
      <c r="R76" s="40"/>
      <c r="S76" s="40"/>
      <c r="T76" s="40"/>
      <c r="U76" s="40"/>
      <c r="V76" s="40"/>
      <c r="W76" s="40"/>
      <c r="X76" s="40"/>
      <c r="Y76" s="40" t="s">
        <v>106</v>
      </c>
      <c r="Z76" s="40" t="s">
        <v>103</v>
      </c>
      <c r="AA76" s="40"/>
      <c r="AB76" s="40"/>
      <c r="AC76" s="29" t="s">
        <v>103</v>
      </c>
      <c r="AD76" s="29" t="s">
        <v>118</v>
      </c>
      <c r="AE76" s="29"/>
      <c r="AF76" s="29" t="s">
        <v>103</v>
      </c>
      <c r="AG76" s="29"/>
      <c r="AH76" s="29" t="s">
        <v>103</v>
      </c>
      <c r="AI76" s="29"/>
      <c r="AJ76" s="29" t="s">
        <v>103</v>
      </c>
      <c r="AK76" s="29" t="s">
        <v>283</v>
      </c>
      <c r="AL76" s="29"/>
      <c r="AM76" s="29" t="s">
        <v>403</v>
      </c>
      <c r="AN76" s="29" t="s">
        <v>404</v>
      </c>
      <c r="AO76" s="29" t="s">
        <v>77</v>
      </c>
      <c r="AP76" s="29"/>
      <c r="AQ76" s="29"/>
      <c r="AR76" s="29" t="s">
        <v>111</v>
      </c>
      <c r="AS76" s="29" t="s">
        <v>103</v>
      </c>
      <c r="AT76" s="40" t="s">
        <v>405</v>
      </c>
      <c r="AU76" s="40"/>
      <c r="AV76" s="40"/>
      <c r="AW76" s="40"/>
      <c r="AX76" s="29" t="s">
        <v>123</v>
      </c>
      <c r="AY76" s="29" t="s">
        <v>114</v>
      </c>
      <c r="AZ76" s="29" t="s">
        <v>409</v>
      </c>
      <c r="BA76" s="29"/>
    </row>
    <row r="77" spans="2:53" ht="39.950000000000003" customHeight="1" x14ac:dyDescent="0.25">
      <c r="B77" s="31" t="s">
        <v>410</v>
      </c>
      <c r="C77" s="31" t="s">
        <v>103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28" t="s">
        <v>104</v>
      </c>
      <c r="P77" s="31" t="s">
        <v>411</v>
      </c>
      <c r="Q77" s="31" t="s">
        <v>103</v>
      </c>
      <c r="R77" s="31"/>
      <c r="S77" s="31"/>
      <c r="T77" s="31"/>
      <c r="U77" s="31"/>
      <c r="V77" s="31"/>
      <c r="W77" s="31"/>
      <c r="X77" s="31"/>
      <c r="Y77" s="31" t="s">
        <v>106</v>
      </c>
      <c r="Z77" s="31" t="s">
        <v>103</v>
      </c>
      <c r="AA77" s="31"/>
      <c r="AB77" s="31"/>
      <c r="AC77" s="28" t="s">
        <v>103</v>
      </c>
      <c r="AD77" s="28" t="s">
        <v>118</v>
      </c>
      <c r="AE77" s="28"/>
      <c r="AF77" s="28" t="s">
        <v>103</v>
      </c>
      <c r="AG77" s="28"/>
      <c r="AH77" s="28" t="s">
        <v>103</v>
      </c>
      <c r="AI77" s="28"/>
      <c r="AJ77" s="28" t="s">
        <v>103</v>
      </c>
      <c r="AK77" s="28" t="s">
        <v>412</v>
      </c>
      <c r="AL77" s="28"/>
      <c r="AM77" s="28" t="s">
        <v>403</v>
      </c>
      <c r="AN77" s="28" t="s">
        <v>404</v>
      </c>
      <c r="AO77" s="28" t="s">
        <v>77</v>
      </c>
      <c r="AP77" s="28"/>
      <c r="AQ77" s="28"/>
      <c r="AR77" s="28" t="s">
        <v>111</v>
      </c>
      <c r="AS77" s="28" t="s">
        <v>103</v>
      </c>
      <c r="AT77" s="31" t="s">
        <v>405</v>
      </c>
      <c r="AU77" s="31"/>
      <c r="AV77" s="31"/>
      <c r="AW77" s="31"/>
      <c r="AX77" s="28" t="s">
        <v>123</v>
      </c>
      <c r="AY77" s="28" t="s">
        <v>114</v>
      </c>
      <c r="AZ77" s="28" t="s">
        <v>413</v>
      </c>
      <c r="BA77" s="28"/>
    </row>
    <row r="78" spans="2:53" ht="39.950000000000003" customHeight="1" x14ac:dyDescent="0.25">
      <c r="B78" s="40" t="s">
        <v>414</v>
      </c>
      <c r="C78" s="40" t="s">
        <v>103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9" t="s">
        <v>104</v>
      </c>
      <c r="P78" s="40" t="s">
        <v>415</v>
      </c>
      <c r="Q78" s="40" t="s">
        <v>103</v>
      </c>
      <c r="R78" s="40"/>
      <c r="S78" s="40"/>
      <c r="T78" s="40"/>
      <c r="U78" s="40"/>
      <c r="V78" s="40"/>
      <c r="W78" s="40"/>
      <c r="X78" s="40"/>
      <c r="Y78" s="40" t="s">
        <v>106</v>
      </c>
      <c r="Z78" s="40" t="s">
        <v>103</v>
      </c>
      <c r="AA78" s="40"/>
      <c r="AB78" s="40"/>
      <c r="AC78" s="29" t="s">
        <v>103</v>
      </c>
      <c r="AD78" s="29" t="s">
        <v>118</v>
      </c>
      <c r="AE78" s="29"/>
      <c r="AF78" s="29" t="s">
        <v>103</v>
      </c>
      <c r="AG78" s="29"/>
      <c r="AH78" s="29" t="s">
        <v>103</v>
      </c>
      <c r="AI78" s="29"/>
      <c r="AJ78" s="29" t="s">
        <v>103</v>
      </c>
      <c r="AK78" s="29" t="s">
        <v>318</v>
      </c>
      <c r="AL78" s="29"/>
      <c r="AM78" s="29" t="s">
        <v>403</v>
      </c>
      <c r="AN78" s="29" t="s">
        <v>404</v>
      </c>
      <c r="AO78" s="29" t="s">
        <v>77</v>
      </c>
      <c r="AP78" s="29"/>
      <c r="AQ78" s="29"/>
      <c r="AR78" s="29" t="s">
        <v>111</v>
      </c>
      <c r="AS78" s="29" t="s">
        <v>103</v>
      </c>
      <c r="AT78" s="40" t="s">
        <v>405</v>
      </c>
      <c r="AU78" s="40"/>
      <c r="AV78" s="40"/>
      <c r="AW78" s="40"/>
      <c r="AX78" s="29" t="s">
        <v>123</v>
      </c>
      <c r="AY78" s="29" t="s">
        <v>114</v>
      </c>
      <c r="AZ78" s="29" t="s">
        <v>416</v>
      </c>
      <c r="BA78" s="29"/>
    </row>
    <row r="79" spans="2:53" ht="39.950000000000003" customHeight="1" x14ac:dyDescent="0.25">
      <c r="B79" s="31" t="s">
        <v>417</v>
      </c>
      <c r="C79" s="31" t="s">
        <v>103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28" t="s">
        <v>104</v>
      </c>
      <c r="P79" s="31" t="s">
        <v>418</v>
      </c>
      <c r="Q79" s="31" t="s">
        <v>103</v>
      </c>
      <c r="R79" s="31"/>
      <c r="S79" s="31"/>
      <c r="T79" s="31"/>
      <c r="U79" s="31"/>
      <c r="V79" s="31"/>
      <c r="W79" s="31"/>
      <c r="X79" s="31"/>
      <c r="Y79" s="31" t="s">
        <v>106</v>
      </c>
      <c r="Z79" s="31" t="s">
        <v>103</v>
      </c>
      <c r="AA79" s="31"/>
      <c r="AB79" s="31"/>
      <c r="AC79" s="28" t="s">
        <v>103</v>
      </c>
      <c r="AD79" s="28" t="s">
        <v>118</v>
      </c>
      <c r="AE79" s="28"/>
      <c r="AF79" s="28" t="s">
        <v>103</v>
      </c>
      <c r="AG79" s="28"/>
      <c r="AH79" s="28" t="s">
        <v>103</v>
      </c>
      <c r="AI79" s="28"/>
      <c r="AJ79" s="28" t="s">
        <v>103</v>
      </c>
      <c r="AK79" s="28" t="s">
        <v>332</v>
      </c>
      <c r="AL79" s="28"/>
      <c r="AM79" s="28" t="s">
        <v>403</v>
      </c>
      <c r="AN79" s="28" t="s">
        <v>404</v>
      </c>
      <c r="AO79" s="28" t="s">
        <v>77</v>
      </c>
      <c r="AP79" s="28"/>
      <c r="AQ79" s="28"/>
      <c r="AR79" s="28" t="s">
        <v>111</v>
      </c>
      <c r="AS79" s="28" t="s">
        <v>103</v>
      </c>
      <c r="AT79" s="31" t="s">
        <v>405</v>
      </c>
      <c r="AU79" s="31"/>
      <c r="AV79" s="31"/>
      <c r="AW79" s="31"/>
      <c r="AX79" s="28" t="s">
        <v>123</v>
      </c>
      <c r="AY79" s="28" t="s">
        <v>114</v>
      </c>
      <c r="AZ79" s="28" t="s">
        <v>419</v>
      </c>
      <c r="BA79" s="28"/>
    </row>
    <row r="80" spans="2:53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65">
    <mergeCell ref="B78:N78"/>
    <mergeCell ref="P78:X78"/>
    <mergeCell ref="Y78:AB78"/>
    <mergeCell ref="AT78:AW78"/>
    <mergeCell ref="B79:N79"/>
    <mergeCell ref="P79:X79"/>
    <mergeCell ref="Y79:AB79"/>
    <mergeCell ref="AT79:AW79"/>
    <mergeCell ref="B75:N75"/>
    <mergeCell ref="P75:X75"/>
    <mergeCell ref="Y75:AB75"/>
    <mergeCell ref="AT75:AW75"/>
    <mergeCell ref="B76:N76"/>
    <mergeCell ref="P76:X76"/>
    <mergeCell ref="Y76:AB76"/>
    <mergeCell ref="AT76:AW76"/>
    <mergeCell ref="B77:N77"/>
    <mergeCell ref="P77:X77"/>
    <mergeCell ref="Y77:AB77"/>
    <mergeCell ref="AT77:AW77"/>
    <mergeCell ref="B72:N72"/>
    <mergeCell ref="P72:X72"/>
    <mergeCell ref="Y72:AB72"/>
    <mergeCell ref="AT72:AW72"/>
    <mergeCell ref="B73:N73"/>
    <mergeCell ref="P73:X73"/>
    <mergeCell ref="Y73:AB73"/>
    <mergeCell ref="AT73:AW73"/>
    <mergeCell ref="B74:N74"/>
    <mergeCell ref="P74:X74"/>
    <mergeCell ref="Y74:AB74"/>
    <mergeCell ref="AT74:AW74"/>
    <mergeCell ref="B69:N69"/>
    <mergeCell ref="P69:X69"/>
    <mergeCell ref="Y69:AB69"/>
    <mergeCell ref="AT69:AW69"/>
    <mergeCell ref="B70:N70"/>
    <mergeCell ref="P70:X70"/>
    <mergeCell ref="Y70:AB70"/>
    <mergeCell ref="AT70:AW70"/>
    <mergeCell ref="B71:N71"/>
    <mergeCell ref="P71:X71"/>
    <mergeCell ref="Y71:AB71"/>
    <mergeCell ref="AT71:AW71"/>
    <mergeCell ref="B66:N66"/>
    <mergeCell ref="P66:X66"/>
    <mergeCell ref="Y66:AB66"/>
    <mergeCell ref="AT66:AW66"/>
    <mergeCell ref="B67:N67"/>
    <mergeCell ref="P67:X67"/>
    <mergeCell ref="Y67:AB67"/>
    <mergeCell ref="AT67:AW67"/>
    <mergeCell ref="B68:N68"/>
    <mergeCell ref="P68:X68"/>
    <mergeCell ref="Y68:AB68"/>
    <mergeCell ref="AT68:AW68"/>
    <mergeCell ref="B63:N63"/>
    <mergeCell ref="P63:X63"/>
    <mergeCell ref="Y63:AB63"/>
    <mergeCell ref="AT63:AW63"/>
    <mergeCell ref="B64:N64"/>
    <mergeCell ref="P64:X64"/>
    <mergeCell ref="Y64:AB64"/>
    <mergeCell ref="AT64:AW64"/>
    <mergeCell ref="B65:N65"/>
    <mergeCell ref="P65:X65"/>
    <mergeCell ref="Y65:AB65"/>
    <mergeCell ref="AT65:AW65"/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RePack by Diakov</cp:lastModifiedBy>
  <cp:revision>7</cp:revision>
  <cp:lastPrinted>2018-05-23T14:44:44Z</cp:lastPrinted>
  <dcterms:created xsi:type="dcterms:W3CDTF">2017-04-06T14:22:47Z</dcterms:created>
  <dcterms:modified xsi:type="dcterms:W3CDTF">2025-01-10T06:30:36Z</dcterms:modified>
  <dc:language>en-US</dc:language>
</cp:coreProperties>
</file>